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7795" windowHeight="11775" activeTab="12"/>
  </bookViews>
  <sheets>
    <sheet name="1" sheetId="1" r:id="rId1"/>
    <sheet name="2" sheetId="18" r:id="rId2"/>
    <sheet name="3 " sheetId="24" r:id="rId3"/>
    <sheet name="4" sheetId="19" r:id="rId4"/>
    <sheet name="5" sheetId="8" r:id="rId5"/>
    <sheet name="6" sheetId="9" r:id="rId6"/>
    <sheet name="7" sheetId="21" r:id="rId7"/>
    <sheet name="8" sheetId="12" r:id="rId8"/>
    <sheet name="9" sheetId="22" r:id="rId9"/>
    <sheet name="10" sheetId="15" r:id="rId10"/>
    <sheet name="11" sheetId="17" r:id="rId11"/>
    <sheet name="12" sheetId="23" r:id="rId12"/>
    <sheet name="13" sheetId="3" r:id="rId13"/>
  </sheets>
  <calcPr calcId="145621"/>
</workbook>
</file>

<file path=xl/calcChain.xml><?xml version="1.0" encoding="utf-8"?>
<calcChain xmlns="http://schemas.openxmlformats.org/spreadsheetml/2006/main">
  <c r="A4" i="19" l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4" i="23" l="1"/>
  <c r="A5" i="18"/>
  <c r="A6" i="18" s="1"/>
  <c r="A4" i="17" l="1"/>
  <c r="A6" i="15"/>
  <c r="A7" i="15" s="1"/>
  <c r="A4" i="15"/>
</calcChain>
</file>

<file path=xl/sharedStrings.xml><?xml version="1.0" encoding="utf-8"?>
<sst xmlns="http://schemas.openxmlformats.org/spreadsheetml/2006/main" count="387" uniqueCount="186">
  <si>
    <t>I.</t>
  </si>
  <si>
    <t>№ по ред</t>
  </si>
  <si>
    <t>Наименование</t>
  </si>
  <si>
    <t>Мярка</t>
  </si>
  <si>
    <t>Количество</t>
  </si>
  <si>
    <t xml:space="preserve">Шлаух за 36 кНz трансдюсер </t>
  </si>
  <si>
    <t>бр.</t>
  </si>
  <si>
    <t xml:space="preserve">Прецизен накрайник 36кНz </t>
  </si>
  <si>
    <t>Стандарт накрайник 36kHz</t>
  </si>
  <si>
    <t xml:space="preserve">Закривен удължен стандарт накрайник 36kHz </t>
  </si>
  <si>
    <t xml:space="preserve">СЕМ конектор 36kHz </t>
  </si>
  <si>
    <t xml:space="preserve">Предпазител за системата </t>
  </si>
  <si>
    <t>Шлаух за 23kHz трансдюсер</t>
  </si>
  <si>
    <t xml:space="preserve">Стандарт накрайник 23 kHz </t>
  </si>
  <si>
    <t xml:space="preserve">Закривен удължен станд. накр. 23кHz </t>
  </si>
  <si>
    <t>Микро накрайник 23kHz</t>
  </si>
  <si>
    <t>СЕМ конектор 23kHz</t>
  </si>
  <si>
    <t>Мултифункционален инструмент за лигиране с вградена ножица, диаметър 5мм, дълж. 44 см,ъгъл на въртене 340º, активен електрод 18 мм, с монополярен дисектиращ връх</t>
  </si>
  <si>
    <t>Еднократен инструмент за лигиране с вградена ножица, диаметър 5мм, дълж. 37 см,ъгъл на въртене 159º, активен електрод 18 мм - заострен</t>
  </si>
  <si>
    <t xml:space="preserve">Еднократен  инструмент за лигиране с вградена ножица, диаметър 5мм, дълж.32 см,ъгъл на въртене непрекъснат, активен електрод  18 мм - извит </t>
  </si>
  <si>
    <t>Еднократен инструмент за лигиране с вградена ножица, диаметър 10мм, дълж.37 см,ъгъл на въртене 359º, активен електрод 22 мм - прав</t>
  </si>
  <si>
    <t>Еднократни остриета - стандартни за електронож, дължина 6.2 см</t>
  </si>
  <si>
    <t>Еднократна електрохирургична писалка  с вградено управление на настройката на мощността от оперативното поле, с 3 бутона</t>
  </si>
  <si>
    <t>Стерилна ръкохватка за аргон -плазмена коагулация - 2.5 см електрод, 3.6 м кабел</t>
  </si>
  <si>
    <t>Електрод за отворена хирургия - еднократен, флексибилен, 7.6 см, за ръкохватка за аргон плазмена коагулация</t>
  </si>
  <si>
    <t>Електрод за отворена хирургия - еднократен, флексибилен, 15 см, за ръкохватка за аргон плазмена коагулация</t>
  </si>
  <si>
    <t>Електрод за отворена хирургия - еднократен, флексибилен, 28 см, за ръкохватка за аргон плазмена коагулация</t>
  </si>
  <si>
    <t>Електрод за радиофреквентна аблация 7F 60 см</t>
  </si>
  <si>
    <t>Електрод за радиофреквентна аблация 7F 100 см</t>
  </si>
  <si>
    <t>III.</t>
  </si>
  <si>
    <t xml:space="preserve">Закривен прецизен закр. накрайник </t>
  </si>
  <si>
    <t>Консумативи, съвместими с CUSA система или еквивалентни</t>
  </si>
  <si>
    <t>Консумативи и инструменти, съвместими с електрохирургични генератори Valleylab - ForceTriad и LigaSure или еквивалентни</t>
  </si>
  <si>
    <t>Еднократен електрод, съвместим с многократен инструмент за лигиране LigaSure Axs или еквивалентен</t>
  </si>
  <si>
    <t>Еднократен електрод, съвместим с многократен инструмент за лигиране LigaSure Max или еквивалентен</t>
  </si>
  <si>
    <t>Еднократен електрод, съвместим с многократен инструмент за лигиране LigaSure Xtd или еквивалентен</t>
  </si>
  <si>
    <t>Еднократен електрод, съвместим с многократен инструмент за лигиране LigaSure Std или еквивалентен</t>
  </si>
  <si>
    <t>Пациентен електрод с кабел, за възрастни (контактна плочка и кабел за електронож, съвместима с Valleylab) или еквивалентен</t>
  </si>
  <si>
    <t>Пациентен електрод без кабел, за възрастни (контактна плочка без кабел за електронож, съвместима с Valleylab) или еквивалентен</t>
  </si>
  <si>
    <t>Пациентен електрод с кабел - детски (контактна плочка и кабел  за електронож, съвместима с Valleylab - детски) или еквивалентен</t>
  </si>
  <si>
    <t>Пациентен електрод с кабел - неонатален (контактна плочка и кабел  за електронож, съвместима с Valleylab - неонатален) или еквивалентен</t>
  </si>
  <si>
    <t>Острие за електронож - топче за писалка за електронож  Valleylab, дължина 5.33 см, диаметър на топчето 5 мм или еквивалентно</t>
  </si>
  <si>
    <t>Еднократна монополярна писалка с ръчно превключване, за активиране на рязане и коагулация, (Електронож - писалка, съвместим с Valleylab - еднократна) или еквивалентна</t>
  </si>
  <si>
    <t>Многократна монополярна писалка с ръчно превключване, за активиране на рязане и коагулация, с интегриран силиконов кабел и многократен електрод (Електронож - писалка, съвместим с Valleylab - многократна)  или еквивалентна</t>
  </si>
  <si>
    <t>Дълго острие с изолационно покритие за писалка на електронож, съвместимо с  Valleylab,  дълж. 6,99 см, еднократно   или еквивалентно</t>
  </si>
  <si>
    <t>Дълго острие  с изолационно покритие за писалка за електронож  Valleylab тип, дълж.10,16 см, еднократно   или еквивалентно</t>
  </si>
  <si>
    <t>Дълго острие  с изолационно покритие за писалка за електронож  Valleylab тип, дълж.16,51 см, еднократно   или еквивалентно</t>
  </si>
  <si>
    <t>Клинер за почистване на острие, съвместимо с писалка за електронож Valleylab или еквивалентно</t>
  </si>
  <si>
    <t>Острие за писалка на електронож, съвместимо с   Valleylab тип с изолационно покритие, дължина 7 см - многократно  или еквивалентно</t>
  </si>
  <si>
    <t>Консумативи, съвместими с термоаблатор Cool-tip или еквивалентни</t>
  </si>
  <si>
    <t>Игла, съвместима с термоаблатор Cool-tip, единична  или еквивалентна</t>
  </si>
  <si>
    <t>Игла, съвместима с термоаблатор Cool-tip, тройна   или еквивалентна</t>
  </si>
  <si>
    <t>Неутрален електрод, съвместим с термоаблатор Cool-tip  или еквивалентен</t>
  </si>
  <si>
    <t>Контактна плочка, съвместима с термоаблатор Cool-tip или еквивалентна</t>
  </si>
  <si>
    <t>Консумативи, съвместими с радиофреквентен аблатор VNUS RFG PLUS или еквивалентни</t>
  </si>
  <si>
    <t>Консумативи и инструменти за апарати в операционен блок</t>
  </si>
  <si>
    <t>бр</t>
  </si>
  <si>
    <t>Уростомни торбички за възрастни с възможност за отвеждане в стерилна дренажна система</t>
  </si>
  <si>
    <t>Уростомни торбички за деца с възможност за отвеждане в стерилна дренажна система</t>
  </si>
  <si>
    <t>Торбичка с плочка за колостома</t>
  </si>
  <si>
    <t>Торбичка без плочка за колостома</t>
  </si>
  <si>
    <t>Торбичка за илеостома</t>
  </si>
  <si>
    <t>Ийзи флоу дренаж  300/12 с рентгеноконтрастна нишка</t>
  </si>
  <si>
    <t>Ийзи флоу дренаж  500/10 с рентгеноконтрастна нишка</t>
  </si>
  <si>
    <t>V.</t>
  </si>
  <si>
    <t>Система за външна аспирация тип Янкауер 18ch, дължина 2,5м - 3м</t>
  </si>
  <si>
    <t>Наконечник за аспирация - коронарен 12ch</t>
  </si>
  <si>
    <t>Наконечник за аспирация - за ЕКК 18ch</t>
  </si>
  <si>
    <t>Торакални дренове без троакар, размери 28, 32, 36</t>
  </si>
  <si>
    <t>Торакални дренове с троакар, размери 24, 28, 32</t>
  </si>
  <si>
    <t>VІ.</t>
  </si>
  <si>
    <t>Сетове за машини за автохемотрансфузия</t>
  </si>
  <si>
    <t>Сет за автохемотрансфузия, еквивалентен на такъв за  C.A.T.S. Fresenius - сак за кръвосъбиране</t>
  </si>
  <si>
    <t>Сет за автохемотрансфузия, еквивалентен на такъв за  C.A.T.S. Fresenius - аспирационна помпа</t>
  </si>
  <si>
    <t>Сет за хемофилтрация, еквивалентен на такъв за  ЕКК машина</t>
  </si>
  <si>
    <t>Сет за автохемотрансфузия, еквивалентен на такъв за C.A.T.S. Fresenius - сет за камера</t>
  </si>
  <si>
    <t>Сетове за вакуум стабилизираща система за биещо сърце</t>
  </si>
  <si>
    <t>Интракоронарни шънтове №1,25</t>
  </si>
  <si>
    <t>Интракоронарни шънтове №1,5</t>
  </si>
  <si>
    <t>Вакуум стабилизираща система за биещо сърце, еквивалентна на Acrobat vacuum Off-Pump System, съвместима с обикновен стернален екартъор</t>
  </si>
  <si>
    <t xml:space="preserve">Вакуум стабилизираща система за биещо сърце, еквивалентна на Xpose access Device, съвместима с обикновен стернален екартъор </t>
  </si>
  <si>
    <t>Система за впръскване на стерилен разтвор чрез СО2 или сгъстен въздух за визуализиране на чисто оперативно поле при вакуум стабилизираща система за биещо сърце</t>
  </si>
  <si>
    <t>Аортни пънчове</t>
  </si>
  <si>
    <t>аортен пънч 2.8 мм</t>
  </si>
  <si>
    <t>аортен пънч 4.0 мм</t>
  </si>
  <si>
    <t>VIII.</t>
  </si>
  <si>
    <t>XI.</t>
  </si>
  <si>
    <t>XII.</t>
  </si>
  <si>
    <t>II.</t>
  </si>
  <si>
    <t>Консумативи, съвместими с електронож "Мартин" МВ -181   или еквивалентни</t>
  </si>
  <si>
    <t>MABS-BEAM електрод, диаметър 5 мм и дължина 100 мм или еквивалентен</t>
  </si>
  <si>
    <t>MABS-BEAM електрод, диаметър 5 мм и дължина 25 мм или еквивалентен</t>
  </si>
  <si>
    <t>MABS-LANZETTEN електрод, диаметър 5 мм и дължина 40 мм или еквивалентен</t>
  </si>
  <si>
    <t>MABS-LANZETTEN електрод, диаметър 5 мм и дължина 25 мм или еквивалентен</t>
  </si>
  <si>
    <t>ІV.</t>
  </si>
  <si>
    <t>VII.</t>
  </si>
  <si>
    <t>Съдови заплатки</t>
  </si>
  <si>
    <t>Плетена полиестерна заплатка за сърдечно-съдови реконструкции, размер 10.2 см х 10.2 см</t>
  </si>
  <si>
    <t>съдова заплатка 2x9 cm</t>
  </si>
  <si>
    <t>съдова заплатка 4x4 cm</t>
  </si>
  <si>
    <t>IX.</t>
  </si>
  <si>
    <t>X.</t>
  </si>
  <si>
    <t>Механичен сет за биещо сърце</t>
  </si>
  <si>
    <t>Каротидни шънтове и дистални перфузионни катетри</t>
  </si>
  <si>
    <t xml:space="preserve">Флексибилен каротиден шънт р-ри 8, 10, 12 </t>
  </si>
  <si>
    <t>Каротиден шънт: Атравматичен двоен балон за оклузия  р-ри 8 и 9</t>
  </si>
  <si>
    <t>Дистален перфузионен катетър за антеградна мозъчна перфузия р-р 12</t>
  </si>
  <si>
    <t>Холдер за артериален филтър</t>
  </si>
  <si>
    <t>XIII.</t>
  </si>
  <si>
    <t xml:space="preserve"> Сет за перфузия за Сustodiol </t>
  </si>
  <si>
    <t>Стомни торбички и специални дренове</t>
  </si>
  <si>
    <t>Система за външна аспирация и дренаж</t>
  </si>
  <si>
    <t>Консумативи за урология</t>
  </si>
  <si>
    <t>Пункционен сет за пикочен мехур с балон 8</t>
  </si>
  <si>
    <t>Пункционен сет за пикочен мехур с балон  10</t>
  </si>
  <si>
    <t>Пункционен сет за пикочен мехур с балон 12</t>
  </si>
  <si>
    <t>Пункционен сет за пикочен мехур без балон 8</t>
  </si>
  <si>
    <t>Пункционен сет за пикочен мехур без балон 10</t>
  </si>
  <si>
    <t>Пункционен сет за пикочен мехур без балон 12</t>
  </si>
  <si>
    <t>Сет за перкутанна нефростомия</t>
  </si>
  <si>
    <t>Оперативна цистостома тип Пецер</t>
  </si>
  <si>
    <t>Уретерални катетри - обикновени дренажни</t>
  </si>
  <si>
    <t>Уретерални дилататори</t>
  </si>
  <si>
    <t>Уретерални катетри тип Шевасю за ретроградна уретеропиелография</t>
  </si>
  <si>
    <t>Сет уретерален стент дабъл джей отворени двустранно за кратък престой</t>
  </si>
  <si>
    <t>Сет уретерален стент дабъл джей отворени двустранно за продължителен престой</t>
  </si>
  <si>
    <t>Сет уретерален стент дабъл джей отворени едностранно за кратък престой</t>
  </si>
  <si>
    <t>Сет уретерален стент дабъл джей отворени едностранно за продължителен престой</t>
  </si>
  <si>
    <t>Уретерален стент дабъл джей, спираловиден, за екстракорпорална литотрипсиия</t>
  </si>
  <si>
    <t>Уретерален стент дабъл джей, антирефлуксен, за продължителен престой</t>
  </si>
  <si>
    <t>Уретерален стент дабъл джей за стриктури на уретера</t>
  </si>
  <si>
    <t>Сет уретерален стент дабъл джей отворени двустранно</t>
  </si>
  <si>
    <t>Сет уретерален стент дабъл джей отворени едностранно</t>
  </si>
  <si>
    <t>Сет нефростомен пункционен - тип Пиг тейл</t>
  </si>
  <si>
    <t>Сет нефростомен пункционен - с балон</t>
  </si>
  <si>
    <t>Уретерален стент моно джей 70см</t>
  </si>
  <si>
    <t>Игла за простатна биопсия тру-кът, еквивалентна на такава за биопсичен уред Магнум</t>
  </si>
  <si>
    <t>Игла за тънкоиглена биопсия под ехографкси контрол, 18 г х 25 см, еквивалентна на такава за биопсичен уред Магнум</t>
  </si>
  <si>
    <t>Игла за тънкоиглена биопсия под ехографкси контрол, 16 г х 16 см, еквивалентна на такава за биопсичен уред Магнум</t>
  </si>
  <si>
    <t>Протеза за уретерокутанеостома</t>
  </si>
  <si>
    <t>Оперативна нефростома тип Малеко с опашка за пиелоуретеропластика</t>
  </si>
  <si>
    <t>Детски уретерален катетър 3СН</t>
  </si>
  <si>
    <t>Детски уретерален катетър 4СН</t>
  </si>
  <si>
    <t>Детски уретерален катетър 9СН</t>
  </si>
  <si>
    <t>Уретрални силиконови катетри двупътни №8</t>
  </si>
  <si>
    <t>Уретрални силиконови катетри двупътни №14</t>
  </si>
  <si>
    <t>Уретрални силиконови катетри двупътни №16</t>
  </si>
  <si>
    <t>Уретрални силиконови катетри двупътни №18</t>
  </si>
  <si>
    <t>Уретрални силиконови катетри двупътни №20</t>
  </si>
  <si>
    <t>Уретрални силиконови катетри двупътни №22</t>
  </si>
  <si>
    <t xml:space="preserve">Катетри силиконови уретрални  /5 -15мл /№16 </t>
  </si>
  <si>
    <t>Катетри силиконови уретрални  /5 -15мл/№18</t>
  </si>
  <si>
    <t>Катетри силиконови уретрални /5 -15мл/ №20</t>
  </si>
  <si>
    <t>Катетри силиконови уретрални /5 -15мл/ №22</t>
  </si>
  <si>
    <t>Катетри силиконови уретрални  /5 -15мл/ №24</t>
  </si>
  <si>
    <t>Катетри уретрални-Двупътен с балон /5-15мл/ № 12</t>
  </si>
  <si>
    <t>Катетри уретрални-Двупътен с балон /5-15мл/ № 14</t>
  </si>
  <si>
    <t>Катетри уретрални-Двупътен с балон /5-15мл/ №16</t>
  </si>
  <si>
    <t>Катетри уретрални-Двупътен с балон /5-15мл /№ 18</t>
  </si>
  <si>
    <t>Катетри уретрални-Двупътен с балон /5-15мл/ № 20</t>
  </si>
  <si>
    <t>Катетри уретрални-Двупътен с балон /5-15мл/ № 22</t>
  </si>
  <si>
    <t>Катетри уретрални двупътни с балон 5-15мл № 6</t>
  </si>
  <si>
    <t>Катетри уретрални двупътни с балон 5-15мл № 8</t>
  </si>
  <si>
    <t>Катетри уретрални двупътни с балон 5-15мл №10</t>
  </si>
  <si>
    <t>Катетри уретрални трипътни с балон 30-50 ml  №16</t>
  </si>
  <si>
    <t>Катетри уретрални трипътни с балон 30 - 50 ml №18</t>
  </si>
  <si>
    <t>Катетри уретрални трипътни с балон 30-50 ml  № 20</t>
  </si>
  <si>
    <t>Катетри уретрални трипътни с балон 30-50 ml  № 22</t>
  </si>
  <si>
    <t>Катетри уретрални трипътни с балон 30 - 50 ml № 24</t>
  </si>
  <si>
    <t>Катетри уретрални трипътни с балон  50-80 ml № 16</t>
  </si>
  <si>
    <t>Катетри уретрални трипътни с балон  50-80 ml № 18</t>
  </si>
  <si>
    <t>Катетри уретрални трипътни с балон  50-80 ml № 20</t>
  </si>
  <si>
    <t>Катетри уретрални трипътни с балон  50-80 ml  № 22</t>
  </si>
  <si>
    <t>Катетри уретрални трипътни с балон  50-80 ml № 24</t>
  </si>
  <si>
    <t>Оперативна нефростома тип "Пецер" № 16</t>
  </si>
  <si>
    <t>Оперативна нефростома тип "Пецер"  № 18</t>
  </si>
  <si>
    <t>Оперативна нефростома тип "Пецер" с балон № 20</t>
  </si>
  <si>
    <t>Оперативна нефростома тип "Пецар"  № 22</t>
  </si>
  <si>
    <t>Оперативна нефростома с опашка и балон № 16</t>
  </si>
  <si>
    <t>Оперативна нефростома с опашка и балон № 18</t>
  </si>
  <si>
    <t>Оперативна нефростома с опашка и балон № 20</t>
  </si>
  <si>
    <t>Уретрални катетри отворени с дупки</t>
  </si>
  <si>
    <t>Двулуменен  /двуканален/ уретерален катетър</t>
  </si>
  <si>
    <t>Кожух за достъп в уретер за флексибилен уретероскоп</t>
  </si>
  <si>
    <t>Сет за уретрография</t>
  </si>
  <si>
    <t>Водачи за уретерални протези - гъвкави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</si>
</sst>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</cellXfs>
  <cellStyles count="2">
    <cellStyle name="Normal" xfId="0" builtinId="0"/>
    <cellStyle name="Нормален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43" zoomScaleNormal="100" workbookViewId="0">
      <selection activeCell="B1" sqref="B1:D1"/>
    </sheetView>
  </sheetViews>
  <sheetFormatPr defaultRowHeight="15" x14ac:dyDescent="0.2"/>
  <cols>
    <col min="1" max="1" width="5.7109375" style="29" customWidth="1"/>
    <col min="2" max="2" width="66.7109375" style="29" customWidth="1"/>
    <col min="3" max="3" width="8" style="29" customWidth="1"/>
    <col min="4" max="4" width="14.85546875" style="30" customWidth="1"/>
    <col min="5" max="240" width="9.140625" style="29"/>
    <col min="241" max="241" width="5.7109375" style="29" customWidth="1"/>
    <col min="242" max="242" width="16.85546875" style="29" customWidth="1"/>
    <col min="243" max="243" width="5.7109375" style="29" customWidth="1"/>
    <col min="244" max="244" width="15.42578125" style="29" customWidth="1"/>
    <col min="245" max="245" width="11.85546875" style="29" customWidth="1"/>
    <col min="246" max="246" width="12.42578125" style="29" customWidth="1"/>
    <col min="247" max="247" width="11.42578125" style="29" customWidth="1"/>
    <col min="248" max="248" width="6.85546875" style="29" customWidth="1"/>
    <col min="249" max="249" width="10.7109375" style="29" customWidth="1"/>
    <col min="250" max="250" width="10.140625" style="29" customWidth="1"/>
    <col min="251" max="251" width="13" style="29" customWidth="1"/>
    <col min="252" max="252" width="12.5703125" style="29" customWidth="1"/>
    <col min="253" max="496" width="9.140625" style="29"/>
    <col min="497" max="497" width="5.7109375" style="29" customWidth="1"/>
    <col min="498" max="498" width="16.85546875" style="29" customWidth="1"/>
    <col min="499" max="499" width="5.7109375" style="29" customWidth="1"/>
    <col min="500" max="500" width="15.42578125" style="29" customWidth="1"/>
    <col min="501" max="501" width="11.85546875" style="29" customWidth="1"/>
    <col min="502" max="502" width="12.42578125" style="29" customWidth="1"/>
    <col min="503" max="503" width="11.42578125" style="29" customWidth="1"/>
    <col min="504" max="504" width="6.85546875" style="29" customWidth="1"/>
    <col min="505" max="505" width="10.7109375" style="29" customWidth="1"/>
    <col min="506" max="506" width="10.140625" style="29" customWidth="1"/>
    <col min="507" max="507" width="13" style="29" customWidth="1"/>
    <col min="508" max="508" width="12.5703125" style="29" customWidth="1"/>
    <col min="509" max="752" width="9.140625" style="29"/>
    <col min="753" max="753" width="5.7109375" style="29" customWidth="1"/>
    <col min="754" max="754" width="16.85546875" style="29" customWidth="1"/>
    <col min="755" max="755" width="5.7109375" style="29" customWidth="1"/>
    <col min="756" max="756" width="15.42578125" style="29" customWidth="1"/>
    <col min="757" max="757" width="11.85546875" style="29" customWidth="1"/>
    <col min="758" max="758" width="12.42578125" style="29" customWidth="1"/>
    <col min="759" max="759" width="11.42578125" style="29" customWidth="1"/>
    <col min="760" max="760" width="6.85546875" style="29" customWidth="1"/>
    <col min="761" max="761" width="10.7109375" style="29" customWidth="1"/>
    <col min="762" max="762" width="10.140625" style="29" customWidth="1"/>
    <col min="763" max="763" width="13" style="29" customWidth="1"/>
    <col min="764" max="764" width="12.5703125" style="29" customWidth="1"/>
    <col min="765" max="1008" width="9.140625" style="29"/>
    <col min="1009" max="1009" width="5.7109375" style="29" customWidth="1"/>
    <col min="1010" max="1010" width="16.85546875" style="29" customWidth="1"/>
    <col min="1011" max="1011" width="5.7109375" style="29" customWidth="1"/>
    <col min="1012" max="1012" width="15.42578125" style="29" customWidth="1"/>
    <col min="1013" max="1013" width="11.85546875" style="29" customWidth="1"/>
    <col min="1014" max="1014" width="12.42578125" style="29" customWidth="1"/>
    <col min="1015" max="1015" width="11.42578125" style="29" customWidth="1"/>
    <col min="1016" max="1016" width="6.85546875" style="29" customWidth="1"/>
    <col min="1017" max="1017" width="10.7109375" style="29" customWidth="1"/>
    <col min="1018" max="1018" width="10.140625" style="29" customWidth="1"/>
    <col min="1019" max="1019" width="13" style="29" customWidth="1"/>
    <col min="1020" max="1020" width="12.5703125" style="29" customWidth="1"/>
    <col min="1021" max="1264" width="9.140625" style="29"/>
    <col min="1265" max="1265" width="5.7109375" style="29" customWidth="1"/>
    <col min="1266" max="1266" width="16.85546875" style="29" customWidth="1"/>
    <col min="1267" max="1267" width="5.7109375" style="29" customWidth="1"/>
    <col min="1268" max="1268" width="15.42578125" style="29" customWidth="1"/>
    <col min="1269" max="1269" width="11.85546875" style="29" customWidth="1"/>
    <col min="1270" max="1270" width="12.42578125" style="29" customWidth="1"/>
    <col min="1271" max="1271" width="11.42578125" style="29" customWidth="1"/>
    <col min="1272" max="1272" width="6.85546875" style="29" customWidth="1"/>
    <col min="1273" max="1273" width="10.7109375" style="29" customWidth="1"/>
    <col min="1274" max="1274" width="10.140625" style="29" customWidth="1"/>
    <col min="1275" max="1275" width="13" style="29" customWidth="1"/>
    <col min="1276" max="1276" width="12.5703125" style="29" customWidth="1"/>
    <col min="1277" max="1520" width="9.140625" style="29"/>
    <col min="1521" max="1521" width="5.7109375" style="29" customWidth="1"/>
    <col min="1522" max="1522" width="16.85546875" style="29" customWidth="1"/>
    <col min="1523" max="1523" width="5.7109375" style="29" customWidth="1"/>
    <col min="1524" max="1524" width="15.42578125" style="29" customWidth="1"/>
    <col min="1525" max="1525" width="11.85546875" style="29" customWidth="1"/>
    <col min="1526" max="1526" width="12.42578125" style="29" customWidth="1"/>
    <col min="1527" max="1527" width="11.42578125" style="29" customWidth="1"/>
    <col min="1528" max="1528" width="6.85546875" style="29" customWidth="1"/>
    <col min="1529" max="1529" width="10.7109375" style="29" customWidth="1"/>
    <col min="1530" max="1530" width="10.140625" style="29" customWidth="1"/>
    <col min="1531" max="1531" width="13" style="29" customWidth="1"/>
    <col min="1532" max="1532" width="12.5703125" style="29" customWidth="1"/>
    <col min="1533" max="1776" width="9.140625" style="29"/>
    <col min="1777" max="1777" width="5.7109375" style="29" customWidth="1"/>
    <col min="1778" max="1778" width="16.85546875" style="29" customWidth="1"/>
    <col min="1779" max="1779" width="5.7109375" style="29" customWidth="1"/>
    <col min="1780" max="1780" width="15.42578125" style="29" customWidth="1"/>
    <col min="1781" max="1781" width="11.85546875" style="29" customWidth="1"/>
    <col min="1782" max="1782" width="12.42578125" style="29" customWidth="1"/>
    <col min="1783" max="1783" width="11.42578125" style="29" customWidth="1"/>
    <col min="1784" max="1784" width="6.85546875" style="29" customWidth="1"/>
    <col min="1785" max="1785" width="10.7109375" style="29" customWidth="1"/>
    <col min="1786" max="1786" width="10.140625" style="29" customWidth="1"/>
    <col min="1787" max="1787" width="13" style="29" customWidth="1"/>
    <col min="1788" max="1788" width="12.5703125" style="29" customWidth="1"/>
    <col min="1789" max="2032" width="9.140625" style="29"/>
    <col min="2033" max="2033" width="5.7109375" style="29" customWidth="1"/>
    <col min="2034" max="2034" width="16.85546875" style="29" customWidth="1"/>
    <col min="2035" max="2035" width="5.7109375" style="29" customWidth="1"/>
    <col min="2036" max="2036" width="15.42578125" style="29" customWidth="1"/>
    <col min="2037" max="2037" width="11.85546875" style="29" customWidth="1"/>
    <col min="2038" max="2038" width="12.42578125" style="29" customWidth="1"/>
    <col min="2039" max="2039" width="11.42578125" style="29" customWidth="1"/>
    <col min="2040" max="2040" width="6.85546875" style="29" customWidth="1"/>
    <col min="2041" max="2041" width="10.7109375" style="29" customWidth="1"/>
    <col min="2042" max="2042" width="10.140625" style="29" customWidth="1"/>
    <col min="2043" max="2043" width="13" style="29" customWidth="1"/>
    <col min="2044" max="2044" width="12.5703125" style="29" customWidth="1"/>
    <col min="2045" max="2288" width="9.140625" style="29"/>
    <col min="2289" max="2289" width="5.7109375" style="29" customWidth="1"/>
    <col min="2290" max="2290" width="16.85546875" style="29" customWidth="1"/>
    <col min="2291" max="2291" width="5.7109375" style="29" customWidth="1"/>
    <col min="2292" max="2292" width="15.42578125" style="29" customWidth="1"/>
    <col min="2293" max="2293" width="11.85546875" style="29" customWidth="1"/>
    <col min="2294" max="2294" width="12.42578125" style="29" customWidth="1"/>
    <col min="2295" max="2295" width="11.42578125" style="29" customWidth="1"/>
    <col min="2296" max="2296" width="6.85546875" style="29" customWidth="1"/>
    <col min="2297" max="2297" width="10.7109375" style="29" customWidth="1"/>
    <col min="2298" max="2298" width="10.140625" style="29" customWidth="1"/>
    <col min="2299" max="2299" width="13" style="29" customWidth="1"/>
    <col min="2300" max="2300" width="12.5703125" style="29" customWidth="1"/>
    <col min="2301" max="2544" width="9.140625" style="29"/>
    <col min="2545" max="2545" width="5.7109375" style="29" customWidth="1"/>
    <col min="2546" max="2546" width="16.85546875" style="29" customWidth="1"/>
    <col min="2547" max="2547" width="5.7109375" style="29" customWidth="1"/>
    <col min="2548" max="2548" width="15.42578125" style="29" customWidth="1"/>
    <col min="2549" max="2549" width="11.85546875" style="29" customWidth="1"/>
    <col min="2550" max="2550" width="12.42578125" style="29" customWidth="1"/>
    <col min="2551" max="2551" width="11.42578125" style="29" customWidth="1"/>
    <col min="2552" max="2552" width="6.85546875" style="29" customWidth="1"/>
    <col min="2553" max="2553" width="10.7109375" style="29" customWidth="1"/>
    <col min="2554" max="2554" width="10.140625" style="29" customWidth="1"/>
    <col min="2555" max="2555" width="13" style="29" customWidth="1"/>
    <col min="2556" max="2556" width="12.5703125" style="29" customWidth="1"/>
    <col min="2557" max="2800" width="9.140625" style="29"/>
    <col min="2801" max="2801" width="5.7109375" style="29" customWidth="1"/>
    <col min="2802" max="2802" width="16.85546875" style="29" customWidth="1"/>
    <col min="2803" max="2803" width="5.7109375" style="29" customWidth="1"/>
    <col min="2804" max="2804" width="15.42578125" style="29" customWidth="1"/>
    <col min="2805" max="2805" width="11.85546875" style="29" customWidth="1"/>
    <col min="2806" max="2806" width="12.42578125" style="29" customWidth="1"/>
    <col min="2807" max="2807" width="11.42578125" style="29" customWidth="1"/>
    <col min="2808" max="2808" width="6.85546875" style="29" customWidth="1"/>
    <col min="2809" max="2809" width="10.7109375" style="29" customWidth="1"/>
    <col min="2810" max="2810" width="10.140625" style="29" customWidth="1"/>
    <col min="2811" max="2811" width="13" style="29" customWidth="1"/>
    <col min="2812" max="2812" width="12.5703125" style="29" customWidth="1"/>
    <col min="2813" max="3056" width="9.140625" style="29"/>
    <col min="3057" max="3057" width="5.7109375" style="29" customWidth="1"/>
    <col min="3058" max="3058" width="16.85546875" style="29" customWidth="1"/>
    <col min="3059" max="3059" width="5.7109375" style="29" customWidth="1"/>
    <col min="3060" max="3060" width="15.42578125" style="29" customWidth="1"/>
    <col min="3061" max="3061" width="11.85546875" style="29" customWidth="1"/>
    <col min="3062" max="3062" width="12.42578125" style="29" customWidth="1"/>
    <col min="3063" max="3063" width="11.42578125" style="29" customWidth="1"/>
    <col min="3064" max="3064" width="6.85546875" style="29" customWidth="1"/>
    <col min="3065" max="3065" width="10.7109375" style="29" customWidth="1"/>
    <col min="3066" max="3066" width="10.140625" style="29" customWidth="1"/>
    <col min="3067" max="3067" width="13" style="29" customWidth="1"/>
    <col min="3068" max="3068" width="12.5703125" style="29" customWidth="1"/>
    <col min="3069" max="3312" width="9.140625" style="29"/>
    <col min="3313" max="3313" width="5.7109375" style="29" customWidth="1"/>
    <col min="3314" max="3314" width="16.85546875" style="29" customWidth="1"/>
    <col min="3315" max="3315" width="5.7109375" style="29" customWidth="1"/>
    <col min="3316" max="3316" width="15.42578125" style="29" customWidth="1"/>
    <col min="3317" max="3317" width="11.85546875" style="29" customWidth="1"/>
    <col min="3318" max="3318" width="12.42578125" style="29" customWidth="1"/>
    <col min="3319" max="3319" width="11.42578125" style="29" customWidth="1"/>
    <col min="3320" max="3320" width="6.85546875" style="29" customWidth="1"/>
    <col min="3321" max="3321" width="10.7109375" style="29" customWidth="1"/>
    <col min="3322" max="3322" width="10.140625" style="29" customWidth="1"/>
    <col min="3323" max="3323" width="13" style="29" customWidth="1"/>
    <col min="3324" max="3324" width="12.5703125" style="29" customWidth="1"/>
    <col min="3325" max="3568" width="9.140625" style="29"/>
    <col min="3569" max="3569" width="5.7109375" style="29" customWidth="1"/>
    <col min="3570" max="3570" width="16.85546875" style="29" customWidth="1"/>
    <col min="3571" max="3571" width="5.7109375" style="29" customWidth="1"/>
    <col min="3572" max="3572" width="15.42578125" style="29" customWidth="1"/>
    <col min="3573" max="3573" width="11.85546875" style="29" customWidth="1"/>
    <col min="3574" max="3574" width="12.42578125" style="29" customWidth="1"/>
    <col min="3575" max="3575" width="11.42578125" style="29" customWidth="1"/>
    <col min="3576" max="3576" width="6.85546875" style="29" customWidth="1"/>
    <col min="3577" max="3577" width="10.7109375" style="29" customWidth="1"/>
    <col min="3578" max="3578" width="10.140625" style="29" customWidth="1"/>
    <col min="3579" max="3579" width="13" style="29" customWidth="1"/>
    <col min="3580" max="3580" width="12.5703125" style="29" customWidth="1"/>
    <col min="3581" max="3824" width="9.140625" style="29"/>
    <col min="3825" max="3825" width="5.7109375" style="29" customWidth="1"/>
    <col min="3826" max="3826" width="16.85546875" style="29" customWidth="1"/>
    <col min="3827" max="3827" width="5.7109375" style="29" customWidth="1"/>
    <col min="3828" max="3828" width="15.42578125" style="29" customWidth="1"/>
    <col min="3829" max="3829" width="11.85546875" style="29" customWidth="1"/>
    <col min="3830" max="3830" width="12.42578125" style="29" customWidth="1"/>
    <col min="3831" max="3831" width="11.42578125" style="29" customWidth="1"/>
    <col min="3832" max="3832" width="6.85546875" style="29" customWidth="1"/>
    <col min="3833" max="3833" width="10.7109375" style="29" customWidth="1"/>
    <col min="3834" max="3834" width="10.140625" style="29" customWidth="1"/>
    <col min="3835" max="3835" width="13" style="29" customWidth="1"/>
    <col min="3836" max="3836" width="12.5703125" style="29" customWidth="1"/>
    <col min="3837" max="4080" width="9.140625" style="29"/>
    <col min="4081" max="4081" width="5.7109375" style="29" customWidth="1"/>
    <col min="4082" max="4082" width="16.85546875" style="29" customWidth="1"/>
    <col min="4083" max="4083" width="5.7109375" style="29" customWidth="1"/>
    <col min="4084" max="4084" width="15.42578125" style="29" customWidth="1"/>
    <col min="4085" max="4085" width="11.85546875" style="29" customWidth="1"/>
    <col min="4086" max="4086" width="12.42578125" style="29" customWidth="1"/>
    <col min="4087" max="4087" width="11.42578125" style="29" customWidth="1"/>
    <col min="4088" max="4088" width="6.85546875" style="29" customWidth="1"/>
    <col min="4089" max="4089" width="10.7109375" style="29" customWidth="1"/>
    <col min="4090" max="4090" width="10.140625" style="29" customWidth="1"/>
    <col min="4091" max="4091" width="13" style="29" customWidth="1"/>
    <col min="4092" max="4092" width="12.5703125" style="29" customWidth="1"/>
    <col min="4093" max="4336" width="9.140625" style="29"/>
    <col min="4337" max="4337" width="5.7109375" style="29" customWidth="1"/>
    <col min="4338" max="4338" width="16.85546875" style="29" customWidth="1"/>
    <col min="4339" max="4339" width="5.7109375" style="29" customWidth="1"/>
    <col min="4340" max="4340" width="15.42578125" style="29" customWidth="1"/>
    <col min="4341" max="4341" width="11.85546875" style="29" customWidth="1"/>
    <col min="4342" max="4342" width="12.42578125" style="29" customWidth="1"/>
    <col min="4343" max="4343" width="11.42578125" style="29" customWidth="1"/>
    <col min="4344" max="4344" width="6.85546875" style="29" customWidth="1"/>
    <col min="4345" max="4345" width="10.7109375" style="29" customWidth="1"/>
    <col min="4346" max="4346" width="10.140625" style="29" customWidth="1"/>
    <col min="4347" max="4347" width="13" style="29" customWidth="1"/>
    <col min="4348" max="4348" width="12.5703125" style="29" customWidth="1"/>
    <col min="4349" max="4592" width="9.140625" style="29"/>
    <col min="4593" max="4593" width="5.7109375" style="29" customWidth="1"/>
    <col min="4594" max="4594" width="16.85546875" style="29" customWidth="1"/>
    <col min="4595" max="4595" width="5.7109375" style="29" customWidth="1"/>
    <col min="4596" max="4596" width="15.42578125" style="29" customWidth="1"/>
    <col min="4597" max="4597" width="11.85546875" style="29" customWidth="1"/>
    <col min="4598" max="4598" width="12.42578125" style="29" customWidth="1"/>
    <col min="4599" max="4599" width="11.42578125" style="29" customWidth="1"/>
    <col min="4600" max="4600" width="6.85546875" style="29" customWidth="1"/>
    <col min="4601" max="4601" width="10.7109375" style="29" customWidth="1"/>
    <col min="4602" max="4602" width="10.140625" style="29" customWidth="1"/>
    <col min="4603" max="4603" width="13" style="29" customWidth="1"/>
    <col min="4604" max="4604" width="12.5703125" style="29" customWidth="1"/>
    <col min="4605" max="4848" width="9.140625" style="29"/>
    <col min="4849" max="4849" width="5.7109375" style="29" customWidth="1"/>
    <col min="4850" max="4850" width="16.85546875" style="29" customWidth="1"/>
    <col min="4851" max="4851" width="5.7109375" style="29" customWidth="1"/>
    <col min="4852" max="4852" width="15.42578125" style="29" customWidth="1"/>
    <col min="4853" max="4853" width="11.85546875" style="29" customWidth="1"/>
    <col min="4854" max="4854" width="12.42578125" style="29" customWidth="1"/>
    <col min="4855" max="4855" width="11.42578125" style="29" customWidth="1"/>
    <col min="4856" max="4856" width="6.85546875" style="29" customWidth="1"/>
    <col min="4857" max="4857" width="10.7109375" style="29" customWidth="1"/>
    <col min="4858" max="4858" width="10.140625" style="29" customWidth="1"/>
    <col min="4859" max="4859" width="13" style="29" customWidth="1"/>
    <col min="4860" max="4860" width="12.5703125" style="29" customWidth="1"/>
    <col min="4861" max="5104" width="9.140625" style="29"/>
    <col min="5105" max="5105" width="5.7109375" style="29" customWidth="1"/>
    <col min="5106" max="5106" width="16.85546875" style="29" customWidth="1"/>
    <col min="5107" max="5107" width="5.7109375" style="29" customWidth="1"/>
    <col min="5108" max="5108" width="15.42578125" style="29" customWidth="1"/>
    <col min="5109" max="5109" width="11.85546875" style="29" customWidth="1"/>
    <col min="5110" max="5110" width="12.42578125" style="29" customWidth="1"/>
    <col min="5111" max="5111" width="11.42578125" style="29" customWidth="1"/>
    <col min="5112" max="5112" width="6.85546875" style="29" customWidth="1"/>
    <col min="5113" max="5113" width="10.7109375" style="29" customWidth="1"/>
    <col min="5114" max="5114" width="10.140625" style="29" customWidth="1"/>
    <col min="5115" max="5115" width="13" style="29" customWidth="1"/>
    <col min="5116" max="5116" width="12.5703125" style="29" customWidth="1"/>
    <col min="5117" max="5360" width="9.140625" style="29"/>
    <col min="5361" max="5361" width="5.7109375" style="29" customWidth="1"/>
    <col min="5362" max="5362" width="16.85546875" style="29" customWidth="1"/>
    <col min="5363" max="5363" width="5.7109375" style="29" customWidth="1"/>
    <col min="5364" max="5364" width="15.42578125" style="29" customWidth="1"/>
    <col min="5365" max="5365" width="11.85546875" style="29" customWidth="1"/>
    <col min="5366" max="5366" width="12.42578125" style="29" customWidth="1"/>
    <col min="5367" max="5367" width="11.42578125" style="29" customWidth="1"/>
    <col min="5368" max="5368" width="6.85546875" style="29" customWidth="1"/>
    <col min="5369" max="5369" width="10.7109375" style="29" customWidth="1"/>
    <col min="5370" max="5370" width="10.140625" style="29" customWidth="1"/>
    <col min="5371" max="5371" width="13" style="29" customWidth="1"/>
    <col min="5372" max="5372" width="12.5703125" style="29" customWidth="1"/>
    <col min="5373" max="5616" width="9.140625" style="29"/>
    <col min="5617" max="5617" width="5.7109375" style="29" customWidth="1"/>
    <col min="5618" max="5618" width="16.85546875" style="29" customWidth="1"/>
    <col min="5619" max="5619" width="5.7109375" style="29" customWidth="1"/>
    <col min="5620" max="5620" width="15.42578125" style="29" customWidth="1"/>
    <col min="5621" max="5621" width="11.85546875" style="29" customWidth="1"/>
    <col min="5622" max="5622" width="12.42578125" style="29" customWidth="1"/>
    <col min="5623" max="5623" width="11.42578125" style="29" customWidth="1"/>
    <col min="5624" max="5624" width="6.85546875" style="29" customWidth="1"/>
    <col min="5625" max="5625" width="10.7109375" style="29" customWidth="1"/>
    <col min="5626" max="5626" width="10.140625" style="29" customWidth="1"/>
    <col min="5627" max="5627" width="13" style="29" customWidth="1"/>
    <col min="5628" max="5628" width="12.5703125" style="29" customWidth="1"/>
    <col min="5629" max="5872" width="9.140625" style="29"/>
    <col min="5873" max="5873" width="5.7109375" style="29" customWidth="1"/>
    <col min="5874" max="5874" width="16.85546875" style="29" customWidth="1"/>
    <col min="5875" max="5875" width="5.7109375" style="29" customWidth="1"/>
    <col min="5876" max="5876" width="15.42578125" style="29" customWidth="1"/>
    <col min="5877" max="5877" width="11.85546875" style="29" customWidth="1"/>
    <col min="5878" max="5878" width="12.42578125" style="29" customWidth="1"/>
    <col min="5879" max="5879" width="11.42578125" style="29" customWidth="1"/>
    <col min="5880" max="5880" width="6.85546875" style="29" customWidth="1"/>
    <col min="5881" max="5881" width="10.7109375" style="29" customWidth="1"/>
    <col min="5882" max="5882" width="10.140625" style="29" customWidth="1"/>
    <col min="5883" max="5883" width="13" style="29" customWidth="1"/>
    <col min="5884" max="5884" width="12.5703125" style="29" customWidth="1"/>
    <col min="5885" max="6128" width="9.140625" style="29"/>
    <col min="6129" max="6129" width="5.7109375" style="29" customWidth="1"/>
    <col min="6130" max="6130" width="16.85546875" style="29" customWidth="1"/>
    <col min="6131" max="6131" width="5.7109375" style="29" customWidth="1"/>
    <col min="6132" max="6132" width="15.42578125" style="29" customWidth="1"/>
    <col min="6133" max="6133" width="11.85546875" style="29" customWidth="1"/>
    <col min="6134" max="6134" width="12.42578125" style="29" customWidth="1"/>
    <col min="6135" max="6135" width="11.42578125" style="29" customWidth="1"/>
    <col min="6136" max="6136" width="6.85546875" style="29" customWidth="1"/>
    <col min="6137" max="6137" width="10.7109375" style="29" customWidth="1"/>
    <col min="6138" max="6138" width="10.140625" style="29" customWidth="1"/>
    <col min="6139" max="6139" width="13" style="29" customWidth="1"/>
    <col min="6140" max="6140" width="12.5703125" style="29" customWidth="1"/>
    <col min="6141" max="6384" width="9.140625" style="29"/>
    <col min="6385" max="6385" width="5.7109375" style="29" customWidth="1"/>
    <col min="6386" max="6386" width="16.85546875" style="29" customWidth="1"/>
    <col min="6387" max="6387" width="5.7109375" style="29" customWidth="1"/>
    <col min="6388" max="6388" width="15.42578125" style="29" customWidth="1"/>
    <col min="6389" max="6389" width="11.85546875" style="29" customWidth="1"/>
    <col min="6390" max="6390" width="12.42578125" style="29" customWidth="1"/>
    <col min="6391" max="6391" width="11.42578125" style="29" customWidth="1"/>
    <col min="6392" max="6392" width="6.85546875" style="29" customWidth="1"/>
    <col min="6393" max="6393" width="10.7109375" style="29" customWidth="1"/>
    <col min="6394" max="6394" width="10.140625" style="29" customWidth="1"/>
    <col min="6395" max="6395" width="13" style="29" customWidth="1"/>
    <col min="6396" max="6396" width="12.5703125" style="29" customWidth="1"/>
    <col min="6397" max="6640" width="9.140625" style="29"/>
    <col min="6641" max="6641" width="5.7109375" style="29" customWidth="1"/>
    <col min="6642" max="6642" width="16.85546875" style="29" customWidth="1"/>
    <col min="6643" max="6643" width="5.7109375" style="29" customWidth="1"/>
    <col min="6644" max="6644" width="15.42578125" style="29" customWidth="1"/>
    <col min="6645" max="6645" width="11.85546875" style="29" customWidth="1"/>
    <col min="6646" max="6646" width="12.42578125" style="29" customWidth="1"/>
    <col min="6647" max="6647" width="11.42578125" style="29" customWidth="1"/>
    <col min="6648" max="6648" width="6.85546875" style="29" customWidth="1"/>
    <col min="6649" max="6649" width="10.7109375" style="29" customWidth="1"/>
    <col min="6650" max="6650" width="10.140625" style="29" customWidth="1"/>
    <col min="6651" max="6651" width="13" style="29" customWidth="1"/>
    <col min="6652" max="6652" width="12.5703125" style="29" customWidth="1"/>
    <col min="6653" max="6896" width="9.140625" style="29"/>
    <col min="6897" max="6897" width="5.7109375" style="29" customWidth="1"/>
    <col min="6898" max="6898" width="16.85546875" style="29" customWidth="1"/>
    <col min="6899" max="6899" width="5.7109375" style="29" customWidth="1"/>
    <col min="6900" max="6900" width="15.42578125" style="29" customWidth="1"/>
    <col min="6901" max="6901" width="11.85546875" style="29" customWidth="1"/>
    <col min="6902" max="6902" width="12.42578125" style="29" customWidth="1"/>
    <col min="6903" max="6903" width="11.42578125" style="29" customWidth="1"/>
    <col min="6904" max="6904" width="6.85546875" style="29" customWidth="1"/>
    <col min="6905" max="6905" width="10.7109375" style="29" customWidth="1"/>
    <col min="6906" max="6906" width="10.140625" style="29" customWidth="1"/>
    <col min="6907" max="6907" width="13" style="29" customWidth="1"/>
    <col min="6908" max="6908" width="12.5703125" style="29" customWidth="1"/>
    <col min="6909" max="7152" width="9.140625" style="29"/>
    <col min="7153" max="7153" width="5.7109375" style="29" customWidth="1"/>
    <col min="7154" max="7154" width="16.85546875" style="29" customWidth="1"/>
    <col min="7155" max="7155" width="5.7109375" style="29" customWidth="1"/>
    <col min="7156" max="7156" width="15.42578125" style="29" customWidth="1"/>
    <col min="7157" max="7157" width="11.85546875" style="29" customWidth="1"/>
    <col min="7158" max="7158" width="12.42578125" style="29" customWidth="1"/>
    <col min="7159" max="7159" width="11.42578125" style="29" customWidth="1"/>
    <col min="7160" max="7160" width="6.85546875" style="29" customWidth="1"/>
    <col min="7161" max="7161" width="10.7109375" style="29" customWidth="1"/>
    <col min="7162" max="7162" width="10.140625" style="29" customWidth="1"/>
    <col min="7163" max="7163" width="13" style="29" customWidth="1"/>
    <col min="7164" max="7164" width="12.5703125" style="29" customWidth="1"/>
    <col min="7165" max="7408" width="9.140625" style="29"/>
    <col min="7409" max="7409" width="5.7109375" style="29" customWidth="1"/>
    <col min="7410" max="7410" width="16.85546875" style="29" customWidth="1"/>
    <col min="7411" max="7411" width="5.7109375" style="29" customWidth="1"/>
    <col min="7412" max="7412" width="15.42578125" style="29" customWidth="1"/>
    <col min="7413" max="7413" width="11.85546875" style="29" customWidth="1"/>
    <col min="7414" max="7414" width="12.42578125" style="29" customWidth="1"/>
    <col min="7415" max="7415" width="11.42578125" style="29" customWidth="1"/>
    <col min="7416" max="7416" width="6.85546875" style="29" customWidth="1"/>
    <col min="7417" max="7417" width="10.7109375" style="29" customWidth="1"/>
    <col min="7418" max="7418" width="10.140625" style="29" customWidth="1"/>
    <col min="7419" max="7419" width="13" style="29" customWidth="1"/>
    <col min="7420" max="7420" width="12.5703125" style="29" customWidth="1"/>
    <col min="7421" max="7664" width="9.140625" style="29"/>
    <col min="7665" max="7665" width="5.7109375" style="29" customWidth="1"/>
    <col min="7666" max="7666" width="16.85546875" style="29" customWidth="1"/>
    <col min="7667" max="7667" width="5.7109375" style="29" customWidth="1"/>
    <col min="7668" max="7668" width="15.42578125" style="29" customWidth="1"/>
    <col min="7669" max="7669" width="11.85546875" style="29" customWidth="1"/>
    <col min="7670" max="7670" width="12.42578125" style="29" customWidth="1"/>
    <col min="7671" max="7671" width="11.42578125" style="29" customWidth="1"/>
    <col min="7672" max="7672" width="6.85546875" style="29" customWidth="1"/>
    <col min="7673" max="7673" width="10.7109375" style="29" customWidth="1"/>
    <col min="7674" max="7674" width="10.140625" style="29" customWidth="1"/>
    <col min="7675" max="7675" width="13" style="29" customWidth="1"/>
    <col min="7676" max="7676" width="12.5703125" style="29" customWidth="1"/>
    <col min="7677" max="7920" width="9.140625" style="29"/>
    <col min="7921" max="7921" width="5.7109375" style="29" customWidth="1"/>
    <col min="7922" max="7922" width="16.85546875" style="29" customWidth="1"/>
    <col min="7923" max="7923" width="5.7109375" style="29" customWidth="1"/>
    <col min="7924" max="7924" width="15.42578125" style="29" customWidth="1"/>
    <col min="7925" max="7925" width="11.85546875" style="29" customWidth="1"/>
    <col min="7926" max="7926" width="12.42578125" style="29" customWidth="1"/>
    <col min="7927" max="7927" width="11.42578125" style="29" customWidth="1"/>
    <col min="7928" max="7928" width="6.85546875" style="29" customWidth="1"/>
    <col min="7929" max="7929" width="10.7109375" style="29" customWidth="1"/>
    <col min="7930" max="7930" width="10.140625" style="29" customWidth="1"/>
    <col min="7931" max="7931" width="13" style="29" customWidth="1"/>
    <col min="7932" max="7932" width="12.5703125" style="29" customWidth="1"/>
    <col min="7933" max="8176" width="9.140625" style="29"/>
    <col min="8177" max="8177" width="5.7109375" style="29" customWidth="1"/>
    <col min="8178" max="8178" width="16.85546875" style="29" customWidth="1"/>
    <col min="8179" max="8179" width="5.7109375" style="29" customWidth="1"/>
    <col min="8180" max="8180" width="15.42578125" style="29" customWidth="1"/>
    <col min="8181" max="8181" width="11.85546875" style="29" customWidth="1"/>
    <col min="8182" max="8182" width="12.42578125" style="29" customWidth="1"/>
    <col min="8183" max="8183" width="11.42578125" style="29" customWidth="1"/>
    <col min="8184" max="8184" width="6.85546875" style="29" customWidth="1"/>
    <col min="8185" max="8185" width="10.7109375" style="29" customWidth="1"/>
    <col min="8186" max="8186" width="10.140625" style="29" customWidth="1"/>
    <col min="8187" max="8187" width="13" style="29" customWidth="1"/>
    <col min="8188" max="8188" width="12.5703125" style="29" customWidth="1"/>
    <col min="8189" max="8432" width="9.140625" style="29"/>
    <col min="8433" max="8433" width="5.7109375" style="29" customWidth="1"/>
    <col min="8434" max="8434" width="16.85546875" style="29" customWidth="1"/>
    <col min="8435" max="8435" width="5.7109375" style="29" customWidth="1"/>
    <col min="8436" max="8436" width="15.42578125" style="29" customWidth="1"/>
    <col min="8437" max="8437" width="11.85546875" style="29" customWidth="1"/>
    <col min="8438" max="8438" width="12.42578125" style="29" customWidth="1"/>
    <col min="8439" max="8439" width="11.42578125" style="29" customWidth="1"/>
    <col min="8440" max="8440" width="6.85546875" style="29" customWidth="1"/>
    <col min="8441" max="8441" width="10.7109375" style="29" customWidth="1"/>
    <col min="8442" max="8442" width="10.140625" style="29" customWidth="1"/>
    <col min="8443" max="8443" width="13" style="29" customWidth="1"/>
    <col min="8444" max="8444" width="12.5703125" style="29" customWidth="1"/>
    <col min="8445" max="8688" width="9.140625" style="29"/>
    <col min="8689" max="8689" width="5.7109375" style="29" customWidth="1"/>
    <col min="8690" max="8690" width="16.85546875" style="29" customWidth="1"/>
    <col min="8691" max="8691" width="5.7109375" style="29" customWidth="1"/>
    <col min="8692" max="8692" width="15.42578125" style="29" customWidth="1"/>
    <col min="8693" max="8693" width="11.85546875" style="29" customWidth="1"/>
    <col min="8694" max="8694" width="12.42578125" style="29" customWidth="1"/>
    <col min="8695" max="8695" width="11.42578125" style="29" customWidth="1"/>
    <col min="8696" max="8696" width="6.85546875" style="29" customWidth="1"/>
    <col min="8697" max="8697" width="10.7109375" style="29" customWidth="1"/>
    <col min="8698" max="8698" width="10.140625" style="29" customWidth="1"/>
    <col min="8699" max="8699" width="13" style="29" customWidth="1"/>
    <col min="8700" max="8700" width="12.5703125" style="29" customWidth="1"/>
    <col min="8701" max="8944" width="9.140625" style="29"/>
    <col min="8945" max="8945" width="5.7109375" style="29" customWidth="1"/>
    <col min="8946" max="8946" width="16.85546875" style="29" customWidth="1"/>
    <col min="8947" max="8947" width="5.7109375" style="29" customWidth="1"/>
    <col min="8948" max="8948" width="15.42578125" style="29" customWidth="1"/>
    <col min="8949" max="8949" width="11.85546875" style="29" customWidth="1"/>
    <col min="8950" max="8950" width="12.42578125" style="29" customWidth="1"/>
    <col min="8951" max="8951" width="11.42578125" style="29" customWidth="1"/>
    <col min="8952" max="8952" width="6.85546875" style="29" customWidth="1"/>
    <col min="8953" max="8953" width="10.7109375" style="29" customWidth="1"/>
    <col min="8954" max="8954" width="10.140625" style="29" customWidth="1"/>
    <col min="8955" max="8955" width="13" style="29" customWidth="1"/>
    <col min="8956" max="8956" width="12.5703125" style="29" customWidth="1"/>
    <col min="8957" max="9200" width="9.140625" style="29"/>
    <col min="9201" max="9201" width="5.7109375" style="29" customWidth="1"/>
    <col min="9202" max="9202" width="16.85546875" style="29" customWidth="1"/>
    <col min="9203" max="9203" width="5.7109375" style="29" customWidth="1"/>
    <col min="9204" max="9204" width="15.42578125" style="29" customWidth="1"/>
    <col min="9205" max="9205" width="11.85546875" style="29" customWidth="1"/>
    <col min="9206" max="9206" width="12.42578125" style="29" customWidth="1"/>
    <col min="9207" max="9207" width="11.42578125" style="29" customWidth="1"/>
    <col min="9208" max="9208" width="6.85546875" style="29" customWidth="1"/>
    <col min="9209" max="9209" width="10.7109375" style="29" customWidth="1"/>
    <col min="9210" max="9210" width="10.140625" style="29" customWidth="1"/>
    <col min="9211" max="9211" width="13" style="29" customWidth="1"/>
    <col min="9212" max="9212" width="12.5703125" style="29" customWidth="1"/>
    <col min="9213" max="9456" width="9.140625" style="29"/>
    <col min="9457" max="9457" width="5.7109375" style="29" customWidth="1"/>
    <col min="9458" max="9458" width="16.85546875" style="29" customWidth="1"/>
    <col min="9459" max="9459" width="5.7109375" style="29" customWidth="1"/>
    <col min="9460" max="9460" width="15.42578125" style="29" customWidth="1"/>
    <col min="9461" max="9461" width="11.85546875" style="29" customWidth="1"/>
    <col min="9462" max="9462" width="12.42578125" style="29" customWidth="1"/>
    <col min="9463" max="9463" width="11.42578125" style="29" customWidth="1"/>
    <col min="9464" max="9464" width="6.85546875" style="29" customWidth="1"/>
    <col min="9465" max="9465" width="10.7109375" style="29" customWidth="1"/>
    <col min="9466" max="9466" width="10.140625" style="29" customWidth="1"/>
    <col min="9467" max="9467" width="13" style="29" customWidth="1"/>
    <col min="9468" max="9468" width="12.5703125" style="29" customWidth="1"/>
    <col min="9469" max="9712" width="9.140625" style="29"/>
    <col min="9713" max="9713" width="5.7109375" style="29" customWidth="1"/>
    <col min="9714" max="9714" width="16.85546875" style="29" customWidth="1"/>
    <col min="9715" max="9715" width="5.7109375" style="29" customWidth="1"/>
    <col min="9716" max="9716" width="15.42578125" style="29" customWidth="1"/>
    <col min="9717" max="9717" width="11.85546875" style="29" customWidth="1"/>
    <col min="9718" max="9718" width="12.42578125" style="29" customWidth="1"/>
    <col min="9719" max="9719" width="11.42578125" style="29" customWidth="1"/>
    <col min="9720" max="9720" width="6.85546875" style="29" customWidth="1"/>
    <col min="9721" max="9721" width="10.7109375" style="29" customWidth="1"/>
    <col min="9722" max="9722" width="10.140625" style="29" customWidth="1"/>
    <col min="9723" max="9723" width="13" style="29" customWidth="1"/>
    <col min="9724" max="9724" width="12.5703125" style="29" customWidth="1"/>
    <col min="9725" max="9968" width="9.140625" style="29"/>
    <col min="9969" max="9969" width="5.7109375" style="29" customWidth="1"/>
    <col min="9970" max="9970" width="16.85546875" style="29" customWidth="1"/>
    <col min="9971" max="9971" width="5.7109375" style="29" customWidth="1"/>
    <col min="9972" max="9972" width="15.42578125" style="29" customWidth="1"/>
    <col min="9973" max="9973" width="11.85546875" style="29" customWidth="1"/>
    <col min="9974" max="9974" width="12.42578125" style="29" customWidth="1"/>
    <col min="9975" max="9975" width="11.42578125" style="29" customWidth="1"/>
    <col min="9976" max="9976" width="6.85546875" style="29" customWidth="1"/>
    <col min="9977" max="9977" width="10.7109375" style="29" customWidth="1"/>
    <col min="9978" max="9978" width="10.140625" style="29" customWidth="1"/>
    <col min="9979" max="9979" width="13" style="29" customWidth="1"/>
    <col min="9980" max="9980" width="12.5703125" style="29" customWidth="1"/>
    <col min="9981" max="10224" width="9.140625" style="29"/>
    <col min="10225" max="10225" width="5.7109375" style="29" customWidth="1"/>
    <col min="10226" max="10226" width="16.85546875" style="29" customWidth="1"/>
    <col min="10227" max="10227" width="5.7109375" style="29" customWidth="1"/>
    <col min="10228" max="10228" width="15.42578125" style="29" customWidth="1"/>
    <col min="10229" max="10229" width="11.85546875" style="29" customWidth="1"/>
    <col min="10230" max="10230" width="12.42578125" style="29" customWidth="1"/>
    <col min="10231" max="10231" width="11.42578125" style="29" customWidth="1"/>
    <col min="10232" max="10232" width="6.85546875" style="29" customWidth="1"/>
    <col min="10233" max="10233" width="10.7109375" style="29" customWidth="1"/>
    <col min="10234" max="10234" width="10.140625" style="29" customWidth="1"/>
    <col min="10235" max="10235" width="13" style="29" customWidth="1"/>
    <col min="10236" max="10236" width="12.5703125" style="29" customWidth="1"/>
    <col min="10237" max="10480" width="9.140625" style="29"/>
    <col min="10481" max="10481" width="5.7109375" style="29" customWidth="1"/>
    <col min="10482" max="10482" width="16.85546875" style="29" customWidth="1"/>
    <col min="10483" max="10483" width="5.7109375" style="29" customWidth="1"/>
    <col min="10484" max="10484" width="15.42578125" style="29" customWidth="1"/>
    <col min="10485" max="10485" width="11.85546875" style="29" customWidth="1"/>
    <col min="10486" max="10486" width="12.42578125" style="29" customWidth="1"/>
    <col min="10487" max="10487" width="11.42578125" style="29" customWidth="1"/>
    <col min="10488" max="10488" width="6.85546875" style="29" customWidth="1"/>
    <col min="10489" max="10489" width="10.7109375" style="29" customWidth="1"/>
    <col min="10490" max="10490" width="10.140625" style="29" customWidth="1"/>
    <col min="10491" max="10491" width="13" style="29" customWidth="1"/>
    <col min="10492" max="10492" width="12.5703125" style="29" customWidth="1"/>
    <col min="10493" max="10736" width="9.140625" style="29"/>
    <col min="10737" max="10737" width="5.7109375" style="29" customWidth="1"/>
    <col min="10738" max="10738" width="16.85546875" style="29" customWidth="1"/>
    <col min="10739" max="10739" width="5.7109375" style="29" customWidth="1"/>
    <col min="10740" max="10740" width="15.42578125" style="29" customWidth="1"/>
    <col min="10741" max="10741" width="11.85546875" style="29" customWidth="1"/>
    <col min="10742" max="10742" width="12.42578125" style="29" customWidth="1"/>
    <col min="10743" max="10743" width="11.42578125" style="29" customWidth="1"/>
    <col min="10744" max="10744" width="6.85546875" style="29" customWidth="1"/>
    <col min="10745" max="10745" width="10.7109375" style="29" customWidth="1"/>
    <col min="10746" max="10746" width="10.140625" style="29" customWidth="1"/>
    <col min="10747" max="10747" width="13" style="29" customWidth="1"/>
    <col min="10748" max="10748" width="12.5703125" style="29" customWidth="1"/>
    <col min="10749" max="10992" width="9.140625" style="29"/>
    <col min="10993" max="10993" width="5.7109375" style="29" customWidth="1"/>
    <col min="10994" max="10994" width="16.85546875" style="29" customWidth="1"/>
    <col min="10995" max="10995" width="5.7109375" style="29" customWidth="1"/>
    <col min="10996" max="10996" width="15.42578125" style="29" customWidth="1"/>
    <col min="10997" max="10997" width="11.85546875" style="29" customWidth="1"/>
    <col min="10998" max="10998" width="12.42578125" style="29" customWidth="1"/>
    <col min="10999" max="10999" width="11.42578125" style="29" customWidth="1"/>
    <col min="11000" max="11000" width="6.85546875" style="29" customWidth="1"/>
    <col min="11001" max="11001" width="10.7109375" style="29" customWidth="1"/>
    <col min="11002" max="11002" width="10.140625" style="29" customWidth="1"/>
    <col min="11003" max="11003" width="13" style="29" customWidth="1"/>
    <col min="11004" max="11004" width="12.5703125" style="29" customWidth="1"/>
    <col min="11005" max="11248" width="9.140625" style="29"/>
    <col min="11249" max="11249" width="5.7109375" style="29" customWidth="1"/>
    <col min="11250" max="11250" width="16.85546875" style="29" customWidth="1"/>
    <col min="11251" max="11251" width="5.7109375" style="29" customWidth="1"/>
    <col min="11252" max="11252" width="15.42578125" style="29" customWidth="1"/>
    <col min="11253" max="11253" width="11.85546875" style="29" customWidth="1"/>
    <col min="11254" max="11254" width="12.42578125" style="29" customWidth="1"/>
    <col min="11255" max="11255" width="11.42578125" style="29" customWidth="1"/>
    <col min="11256" max="11256" width="6.85546875" style="29" customWidth="1"/>
    <col min="11257" max="11257" width="10.7109375" style="29" customWidth="1"/>
    <col min="11258" max="11258" width="10.140625" style="29" customWidth="1"/>
    <col min="11259" max="11259" width="13" style="29" customWidth="1"/>
    <col min="11260" max="11260" width="12.5703125" style="29" customWidth="1"/>
    <col min="11261" max="11504" width="9.140625" style="29"/>
    <col min="11505" max="11505" width="5.7109375" style="29" customWidth="1"/>
    <col min="11506" max="11506" width="16.85546875" style="29" customWidth="1"/>
    <col min="11507" max="11507" width="5.7109375" style="29" customWidth="1"/>
    <col min="11508" max="11508" width="15.42578125" style="29" customWidth="1"/>
    <col min="11509" max="11509" width="11.85546875" style="29" customWidth="1"/>
    <col min="11510" max="11510" width="12.42578125" style="29" customWidth="1"/>
    <col min="11511" max="11511" width="11.42578125" style="29" customWidth="1"/>
    <col min="11512" max="11512" width="6.85546875" style="29" customWidth="1"/>
    <col min="11513" max="11513" width="10.7109375" style="29" customWidth="1"/>
    <col min="11514" max="11514" width="10.140625" style="29" customWidth="1"/>
    <col min="11515" max="11515" width="13" style="29" customWidth="1"/>
    <col min="11516" max="11516" width="12.5703125" style="29" customWidth="1"/>
    <col min="11517" max="11760" width="9.140625" style="29"/>
    <col min="11761" max="11761" width="5.7109375" style="29" customWidth="1"/>
    <col min="11762" max="11762" width="16.85546875" style="29" customWidth="1"/>
    <col min="11763" max="11763" width="5.7109375" style="29" customWidth="1"/>
    <col min="11764" max="11764" width="15.42578125" style="29" customWidth="1"/>
    <col min="11765" max="11765" width="11.85546875" style="29" customWidth="1"/>
    <col min="11766" max="11766" width="12.42578125" style="29" customWidth="1"/>
    <col min="11767" max="11767" width="11.42578125" style="29" customWidth="1"/>
    <col min="11768" max="11768" width="6.85546875" style="29" customWidth="1"/>
    <col min="11769" max="11769" width="10.7109375" style="29" customWidth="1"/>
    <col min="11770" max="11770" width="10.140625" style="29" customWidth="1"/>
    <col min="11771" max="11771" width="13" style="29" customWidth="1"/>
    <col min="11772" max="11772" width="12.5703125" style="29" customWidth="1"/>
    <col min="11773" max="12016" width="9.140625" style="29"/>
    <col min="12017" max="12017" width="5.7109375" style="29" customWidth="1"/>
    <col min="12018" max="12018" width="16.85546875" style="29" customWidth="1"/>
    <col min="12019" max="12019" width="5.7109375" style="29" customWidth="1"/>
    <col min="12020" max="12020" width="15.42578125" style="29" customWidth="1"/>
    <col min="12021" max="12021" width="11.85546875" style="29" customWidth="1"/>
    <col min="12022" max="12022" width="12.42578125" style="29" customWidth="1"/>
    <col min="12023" max="12023" width="11.42578125" style="29" customWidth="1"/>
    <col min="12024" max="12024" width="6.85546875" style="29" customWidth="1"/>
    <col min="12025" max="12025" width="10.7109375" style="29" customWidth="1"/>
    <col min="12026" max="12026" width="10.140625" style="29" customWidth="1"/>
    <col min="12027" max="12027" width="13" style="29" customWidth="1"/>
    <col min="12028" max="12028" width="12.5703125" style="29" customWidth="1"/>
    <col min="12029" max="12272" width="9.140625" style="29"/>
    <col min="12273" max="12273" width="5.7109375" style="29" customWidth="1"/>
    <col min="12274" max="12274" width="16.85546875" style="29" customWidth="1"/>
    <col min="12275" max="12275" width="5.7109375" style="29" customWidth="1"/>
    <col min="12276" max="12276" width="15.42578125" style="29" customWidth="1"/>
    <col min="12277" max="12277" width="11.85546875" style="29" customWidth="1"/>
    <col min="12278" max="12278" width="12.42578125" style="29" customWidth="1"/>
    <col min="12279" max="12279" width="11.42578125" style="29" customWidth="1"/>
    <col min="12280" max="12280" width="6.85546875" style="29" customWidth="1"/>
    <col min="12281" max="12281" width="10.7109375" style="29" customWidth="1"/>
    <col min="12282" max="12282" width="10.140625" style="29" customWidth="1"/>
    <col min="12283" max="12283" width="13" style="29" customWidth="1"/>
    <col min="12284" max="12284" width="12.5703125" style="29" customWidth="1"/>
    <col min="12285" max="12528" width="9.140625" style="29"/>
    <col min="12529" max="12529" width="5.7109375" style="29" customWidth="1"/>
    <col min="12530" max="12530" width="16.85546875" style="29" customWidth="1"/>
    <col min="12531" max="12531" width="5.7109375" style="29" customWidth="1"/>
    <col min="12532" max="12532" width="15.42578125" style="29" customWidth="1"/>
    <col min="12533" max="12533" width="11.85546875" style="29" customWidth="1"/>
    <col min="12534" max="12534" width="12.42578125" style="29" customWidth="1"/>
    <col min="12535" max="12535" width="11.42578125" style="29" customWidth="1"/>
    <col min="12536" max="12536" width="6.85546875" style="29" customWidth="1"/>
    <col min="12537" max="12537" width="10.7109375" style="29" customWidth="1"/>
    <col min="12538" max="12538" width="10.140625" style="29" customWidth="1"/>
    <col min="12539" max="12539" width="13" style="29" customWidth="1"/>
    <col min="12540" max="12540" width="12.5703125" style="29" customWidth="1"/>
    <col min="12541" max="12784" width="9.140625" style="29"/>
    <col min="12785" max="12785" width="5.7109375" style="29" customWidth="1"/>
    <col min="12786" max="12786" width="16.85546875" style="29" customWidth="1"/>
    <col min="12787" max="12787" width="5.7109375" style="29" customWidth="1"/>
    <col min="12788" max="12788" width="15.42578125" style="29" customWidth="1"/>
    <col min="12789" max="12789" width="11.85546875" style="29" customWidth="1"/>
    <col min="12790" max="12790" width="12.42578125" style="29" customWidth="1"/>
    <col min="12791" max="12791" width="11.42578125" style="29" customWidth="1"/>
    <col min="12792" max="12792" width="6.85546875" style="29" customWidth="1"/>
    <col min="12793" max="12793" width="10.7109375" style="29" customWidth="1"/>
    <col min="12794" max="12794" width="10.140625" style="29" customWidth="1"/>
    <col min="12795" max="12795" width="13" style="29" customWidth="1"/>
    <col min="12796" max="12796" width="12.5703125" style="29" customWidth="1"/>
    <col min="12797" max="13040" width="9.140625" style="29"/>
    <col min="13041" max="13041" width="5.7109375" style="29" customWidth="1"/>
    <col min="13042" max="13042" width="16.85546875" style="29" customWidth="1"/>
    <col min="13043" max="13043" width="5.7109375" style="29" customWidth="1"/>
    <col min="13044" max="13044" width="15.42578125" style="29" customWidth="1"/>
    <col min="13045" max="13045" width="11.85546875" style="29" customWidth="1"/>
    <col min="13046" max="13046" width="12.42578125" style="29" customWidth="1"/>
    <col min="13047" max="13047" width="11.42578125" style="29" customWidth="1"/>
    <col min="13048" max="13048" width="6.85546875" style="29" customWidth="1"/>
    <col min="13049" max="13049" width="10.7109375" style="29" customWidth="1"/>
    <col min="13050" max="13050" width="10.140625" style="29" customWidth="1"/>
    <col min="13051" max="13051" width="13" style="29" customWidth="1"/>
    <col min="13052" max="13052" width="12.5703125" style="29" customWidth="1"/>
    <col min="13053" max="13296" width="9.140625" style="29"/>
    <col min="13297" max="13297" width="5.7109375" style="29" customWidth="1"/>
    <col min="13298" max="13298" width="16.85546875" style="29" customWidth="1"/>
    <col min="13299" max="13299" width="5.7109375" style="29" customWidth="1"/>
    <col min="13300" max="13300" width="15.42578125" style="29" customWidth="1"/>
    <col min="13301" max="13301" width="11.85546875" style="29" customWidth="1"/>
    <col min="13302" max="13302" width="12.42578125" style="29" customWidth="1"/>
    <col min="13303" max="13303" width="11.42578125" style="29" customWidth="1"/>
    <col min="13304" max="13304" width="6.85546875" style="29" customWidth="1"/>
    <col min="13305" max="13305" width="10.7109375" style="29" customWidth="1"/>
    <col min="13306" max="13306" width="10.140625" style="29" customWidth="1"/>
    <col min="13307" max="13307" width="13" style="29" customWidth="1"/>
    <col min="13308" max="13308" width="12.5703125" style="29" customWidth="1"/>
    <col min="13309" max="13552" width="9.140625" style="29"/>
    <col min="13553" max="13553" width="5.7109375" style="29" customWidth="1"/>
    <col min="13554" max="13554" width="16.85546875" style="29" customWidth="1"/>
    <col min="13555" max="13555" width="5.7109375" style="29" customWidth="1"/>
    <col min="13556" max="13556" width="15.42578125" style="29" customWidth="1"/>
    <col min="13557" max="13557" width="11.85546875" style="29" customWidth="1"/>
    <col min="13558" max="13558" width="12.42578125" style="29" customWidth="1"/>
    <col min="13559" max="13559" width="11.42578125" style="29" customWidth="1"/>
    <col min="13560" max="13560" width="6.85546875" style="29" customWidth="1"/>
    <col min="13561" max="13561" width="10.7109375" style="29" customWidth="1"/>
    <col min="13562" max="13562" width="10.140625" style="29" customWidth="1"/>
    <col min="13563" max="13563" width="13" style="29" customWidth="1"/>
    <col min="13564" max="13564" width="12.5703125" style="29" customWidth="1"/>
    <col min="13565" max="13808" width="9.140625" style="29"/>
    <col min="13809" max="13809" width="5.7109375" style="29" customWidth="1"/>
    <col min="13810" max="13810" width="16.85546875" style="29" customWidth="1"/>
    <col min="13811" max="13811" width="5.7109375" style="29" customWidth="1"/>
    <col min="13812" max="13812" width="15.42578125" style="29" customWidth="1"/>
    <col min="13813" max="13813" width="11.85546875" style="29" customWidth="1"/>
    <col min="13814" max="13814" width="12.42578125" style="29" customWidth="1"/>
    <col min="13815" max="13815" width="11.42578125" style="29" customWidth="1"/>
    <col min="13816" max="13816" width="6.85546875" style="29" customWidth="1"/>
    <col min="13817" max="13817" width="10.7109375" style="29" customWidth="1"/>
    <col min="13818" max="13818" width="10.140625" style="29" customWidth="1"/>
    <col min="13819" max="13819" width="13" style="29" customWidth="1"/>
    <col min="13820" max="13820" width="12.5703125" style="29" customWidth="1"/>
    <col min="13821" max="14064" width="9.140625" style="29"/>
    <col min="14065" max="14065" width="5.7109375" style="29" customWidth="1"/>
    <col min="14066" max="14066" width="16.85546875" style="29" customWidth="1"/>
    <col min="14067" max="14067" width="5.7109375" style="29" customWidth="1"/>
    <col min="14068" max="14068" width="15.42578125" style="29" customWidth="1"/>
    <col min="14069" max="14069" width="11.85546875" style="29" customWidth="1"/>
    <col min="14070" max="14070" width="12.42578125" style="29" customWidth="1"/>
    <col min="14071" max="14071" width="11.42578125" style="29" customWidth="1"/>
    <col min="14072" max="14072" width="6.85546875" style="29" customWidth="1"/>
    <col min="14073" max="14073" width="10.7109375" style="29" customWidth="1"/>
    <col min="14074" max="14074" width="10.140625" style="29" customWidth="1"/>
    <col min="14075" max="14075" width="13" style="29" customWidth="1"/>
    <col min="14076" max="14076" width="12.5703125" style="29" customWidth="1"/>
    <col min="14077" max="14320" width="9.140625" style="29"/>
    <col min="14321" max="14321" width="5.7109375" style="29" customWidth="1"/>
    <col min="14322" max="14322" width="16.85546875" style="29" customWidth="1"/>
    <col min="14323" max="14323" width="5.7109375" style="29" customWidth="1"/>
    <col min="14324" max="14324" width="15.42578125" style="29" customWidth="1"/>
    <col min="14325" max="14325" width="11.85546875" style="29" customWidth="1"/>
    <col min="14326" max="14326" width="12.42578125" style="29" customWidth="1"/>
    <col min="14327" max="14327" width="11.42578125" style="29" customWidth="1"/>
    <col min="14328" max="14328" width="6.85546875" style="29" customWidth="1"/>
    <col min="14329" max="14329" width="10.7109375" style="29" customWidth="1"/>
    <col min="14330" max="14330" width="10.140625" style="29" customWidth="1"/>
    <col min="14331" max="14331" width="13" style="29" customWidth="1"/>
    <col min="14332" max="14332" width="12.5703125" style="29" customWidth="1"/>
    <col min="14333" max="14576" width="9.140625" style="29"/>
    <col min="14577" max="14577" width="5.7109375" style="29" customWidth="1"/>
    <col min="14578" max="14578" width="16.85546875" style="29" customWidth="1"/>
    <col min="14579" max="14579" width="5.7109375" style="29" customWidth="1"/>
    <col min="14580" max="14580" width="15.42578125" style="29" customWidth="1"/>
    <col min="14581" max="14581" width="11.85546875" style="29" customWidth="1"/>
    <col min="14582" max="14582" width="12.42578125" style="29" customWidth="1"/>
    <col min="14583" max="14583" width="11.42578125" style="29" customWidth="1"/>
    <col min="14584" max="14584" width="6.85546875" style="29" customWidth="1"/>
    <col min="14585" max="14585" width="10.7109375" style="29" customWidth="1"/>
    <col min="14586" max="14586" width="10.140625" style="29" customWidth="1"/>
    <col min="14587" max="14587" width="13" style="29" customWidth="1"/>
    <col min="14588" max="14588" width="12.5703125" style="29" customWidth="1"/>
    <col min="14589" max="14832" width="9.140625" style="29"/>
    <col min="14833" max="14833" width="5.7109375" style="29" customWidth="1"/>
    <col min="14834" max="14834" width="16.85546875" style="29" customWidth="1"/>
    <col min="14835" max="14835" width="5.7109375" style="29" customWidth="1"/>
    <col min="14836" max="14836" width="15.42578125" style="29" customWidth="1"/>
    <col min="14837" max="14837" width="11.85546875" style="29" customWidth="1"/>
    <col min="14838" max="14838" width="12.42578125" style="29" customWidth="1"/>
    <col min="14839" max="14839" width="11.42578125" style="29" customWidth="1"/>
    <col min="14840" max="14840" width="6.85546875" style="29" customWidth="1"/>
    <col min="14841" max="14841" width="10.7109375" style="29" customWidth="1"/>
    <col min="14842" max="14842" width="10.140625" style="29" customWidth="1"/>
    <col min="14843" max="14843" width="13" style="29" customWidth="1"/>
    <col min="14844" max="14844" width="12.5703125" style="29" customWidth="1"/>
    <col min="14845" max="15088" width="9.140625" style="29"/>
    <col min="15089" max="15089" width="5.7109375" style="29" customWidth="1"/>
    <col min="15090" max="15090" width="16.85546875" style="29" customWidth="1"/>
    <col min="15091" max="15091" width="5.7109375" style="29" customWidth="1"/>
    <col min="15092" max="15092" width="15.42578125" style="29" customWidth="1"/>
    <col min="15093" max="15093" width="11.85546875" style="29" customWidth="1"/>
    <col min="15094" max="15094" width="12.42578125" style="29" customWidth="1"/>
    <col min="15095" max="15095" width="11.42578125" style="29" customWidth="1"/>
    <col min="15096" max="15096" width="6.85546875" style="29" customWidth="1"/>
    <col min="15097" max="15097" width="10.7109375" style="29" customWidth="1"/>
    <col min="15098" max="15098" width="10.140625" style="29" customWidth="1"/>
    <col min="15099" max="15099" width="13" style="29" customWidth="1"/>
    <col min="15100" max="15100" width="12.5703125" style="29" customWidth="1"/>
    <col min="15101" max="15344" width="9.140625" style="29"/>
    <col min="15345" max="15345" width="5.7109375" style="29" customWidth="1"/>
    <col min="15346" max="15346" width="16.85546875" style="29" customWidth="1"/>
    <col min="15347" max="15347" width="5.7109375" style="29" customWidth="1"/>
    <col min="15348" max="15348" width="15.42578125" style="29" customWidth="1"/>
    <col min="15349" max="15349" width="11.85546875" style="29" customWidth="1"/>
    <col min="15350" max="15350" width="12.42578125" style="29" customWidth="1"/>
    <col min="15351" max="15351" width="11.42578125" style="29" customWidth="1"/>
    <col min="15352" max="15352" width="6.85546875" style="29" customWidth="1"/>
    <col min="15353" max="15353" width="10.7109375" style="29" customWidth="1"/>
    <col min="15354" max="15354" width="10.140625" style="29" customWidth="1"/>
    <col min="15355" max="15355" width="13" style="29" customWidth="1"/>
    <col min="15356" max="15356" width="12.5703125" style="29" customWidth="1"/>
    <col min="15357" max="15600" width="9.140625" style="29"/>
    <col min="15601" max="15601" width="5.7109375" style="29" customWidth="1"/>
    <col min="15602" max="15602" width="16.85546875" style="29" customWidth="1"/>
    <col min="15603" max="15603" width="5.7109375" style="29" customWidth="1"/>
    <col min="15604" max="15604" width="15.42578125" style="29" customWidth="1"/>
    <col min="15605" max="15605" width="11.85546875" style="29" customWidth="1"/>
    <col min="15606" max="15606" width="12.42578125" style="29" customWidth="1"/>
    <col min="15607" max="15607" width="11.42578125" style="29" customWidth="1"/>
    <col min="15608" max="15608" width="6.85546875" style="29" customWidth="1"/>
    <col min="15609" max="15609" width="10.7109375" style="29" customWidth="1"/>
    <col min="15610" max="15610" width="10.140625" style="29" customWidth="1"/>
    <col min="15611" max="15611" width="13" style="29" customWidth="1"/>
    <col min="15612" max="15612" width="12.5703125" style="29" customWidth="1"/>
    <col min="15613" max="15856" width="9.140625" style="29"/>
    <col min="15857" max="15857" width="5.7109375" style="29" customWidth="1"/>
    <col min="15858" max="15858" width="16.85546875" style="29" customWidth="1"/>
    <col min="15859" max="15859" width="5.7109375" style="29" customWidth="1"/>
    <col min="15860" max="15860" width="15.42578125" style="29" customWidth="1"/>
    <col min="15861" max="15861" width="11.85546875" style="29" customWidth="1"/>
    <col min="15862" max="15862" width="12.42578125" style="29" customWidth="1"/>
    <col min="15863" max="15863" width="11.42578125" style="29" customWidth="1"/>
    <col min="15864" max="15864" width="6.85546875" style="29" customWidth="1"/>
    <col min="15865" max="15865" width="10.7109375" style="29" customWidth="1"/>
    <col min="15866" max="15866" width="10.140625" style="29" customWidth="1"/>
    <col min="15867" max="15867" width="13" style="29" customWidth="1"/>
    <col min="15868" max="15868" width="12.5703125" style="29" customWidth="1"/>
    <col min="15869" max="16112" width="9.140625" style="29"/>
    <col min="16113" max="16113" width="5.7109375" style="29" customWidth="1"/>
    <col min="16114" max="16114" width="16.85546875" style="29" customWidth="1"/>
    <col min="16115" max="16115" width="5.7109375" style="29" customWidth="1"/>
    <col min="16116" max="16116" width="15.42578125" style="29" customWidth="1"/>
    <col min="16117" max="16117" width="11.85546875" style="29" customWidth="1"/>
    <col min="16118" max="16118" width="12.42578125" style="29" customWidth="1"/>
    <col min="16119" max="16119" width="11.42578125" style="29" customWidth="1"/>
    <col min="16120" max="16120" width="6.85546875" style="29" customWidth="1"/>
    <col min="16121" max="16121" width="10.7109375" style="29" customWidth="1"/>
    <col min="16122" max="16122" width="10.140625" style="29" customWidth="1"/>
    <col min="16123" max="16123" width="13" style="29" customWidth="1"/>
    <col min="16124" max="16124" width="12.5703125" style="29" customWidth="1"/>
    <col min="16125" max="16384" width="9.140625" style="29"/>
  </cols>
  <sheetData>
    <row r="1" spans="1:4" ht="15.75" x14ac:dyDescent="0.2">
      <c r="A1" s="3" t="s">
        <v>0</v>
      </c>
      <c r="B1" s="60" t="s">
        <v>55</v>
      </c>
      <c r="C1" s="60"/>
      <c r="D1" s="60"/>
    </row>
    <row r="2" spans="1:4" ht="47.25" x14ac:dyDescent="0.2">
      <c r="A2" s="4" t="s">
        <v>1</v>
      </c>
      <c r="B2" s="4" t="s">
        <v>2</v>
      </c>
      <c r="C2" s="4" t="s">
        <v>3</v>
      </c>
      <c r="D2" s="10" t="s">
        <v>4</v>
      </c>
    </row>
    <row r="3" spans="1:4" ht="31.5" x14ac:dyDescent="0.2">
      <c r="A3" s="5"/>
      <c r="B3" s="33" t="s">
        <v>31</v>
      </c>
      <c r="C3" s="5"/>
      <c r="D3" s="5"/>
    </row>
    <row r="4" spans="1:4" x14ac:dyDescent="0.2">
      <c r="A4" s="5">
        <v>1</v>
      </c>
      <c r="B4" s="6" t="s">
        <v>5</v>
      </c>
      <c r="C4" s="5" t="s">
        <v>6</v>
      </c>
      <c r="D4" s="5">
        <v>6</v>
      </c>
    </row>
    <row r="5" spans="1:4" x14ac:dyDescent="0.2">
      <c r="A5" s="5">
        <v>2</v>
      </c>
      <c r="B5" s="6" t="s">
        <v>7</v>
      </c>
      <c r="C5" s="5" t="s">
        <v>6</v>
      </c>
      <c r="D5" s="5">
        <v>4</v>
      </c>
    </row>
    <row r="6" spans="1:4" x14ac:dyDescent="0.2">
      <c r="A6" s="5">
        <v>3</v>
      </c>
      <c r="B6" s="6" t="s">
        <v>30</v>
      </c>
      <c r="C6" s="5" t="s">
        <v>6</v>
      </c>
      <c r="D6" s="5">
        <v>4</v>
      </c>
    </row>
    <row r="7" spans="1:4" x14ac:dyDescent="0.2">
      <c r="A7" s="5">
        <v>4</v>
      </c>
      <c r="B7" s="6" t="s">
        <v>8</v>
      </c>
      <c r="C7" s="5" t="s">
        <v>6</v>
      </c>
      <c r="D7" s="5">
        <v>4</v>
      </c>
    </row>
    <row r="8" spans="1:4" x14ac:dyDescent="0.2">
      <c r="A8" s="5">
        <v>5</v>
      </c>
      <c r="B8" s="6" t="s">
        <v>9</v>
      </c>
      <c r="C8" s="5" t="s">
        <v>6</v>
      </c>
      <c r="D8" s="5">
        <v>4</v>
      </c>
    </row>
    <row r="9" spans="1:4" x14ac:dyDescent="0.2">
      <c r="A9" s="5">
        <v>6</v>
      </c>
      <c r="B9" s="6" t="s">
        <v>10</v>
      </c>
      <c r="C9" s="5" t="s">
        <v>6</v>
      </c>
      <c r="D9" s="5">
        <v>6</v>
      </c>
    </row>
    <row r="10" spans="1:4" x14ac:dyDescent="0.2">
      <c r="A10" s="5">
        <v>7</v>
      </c>
      <c r="B10" s="6" t="s">
        <v>11</v>
      </c>
      <c r="C10" s="5" t="s">
        <v>6</v>
      </c>
      <c r="D10" s="5">
        <v>2</v>
      </c>
    </row>
    <row r="11" spans="1:4" x14ac:dyDescent="0.2">
      <c r="A11" s="5">
        <v>8</v>
      </c>
      <c r="B11" s="6" t="s">
        <v>12</v>
      </c>
      <c r="C11" s="5" t="s">
        <v>6</v>
      </c>
      <c r="D11" s="5">
        <v>6</v>
      </c>
    </row>
    <row r="12" spans="1:4" x14ac:dyDescent="0.2">
      <c r="A12" s="5">
        <v>9</v>
      </c>
      <c r="B12" s="6" t="s">
        <v>13</v>
      </c>
      <c r="C12" s="5" t="s">
        <v>6</v>
      </c>
      <c r="D12" s="5">
        <v>4</v>
      </c>
    </row>
    <row r="13" spans="1:4" x14ac:dyDescent="0.2">
      <c r="A13" s="5">
        <v>10</v>
      </c>
      <c r="B13" s="6" t="s">
        <v>14</v>
      </c>
      <c r="C13" s="5" t="s">
        <v>6</v>
      </c>
      <c r="D13" s="5">
        <v>4</v>
      </c>
    </row>
    <row r="14" spans="1:4" x14ac:dyDescent="0.2">
      <c r="A14" s="5">
        <v>11</v>
      </c>
      <c r="B14" s="6" t="s">
        <v>15</v>
      </c>
      <c r="C14" s="5" t="s">
        <v>6</v>
      </c>
      <c r="D14" s="5">
        <v>4</v>
      </c>
    </row>
    <row r="15" spans="1:4" x14ac:dyDescent="0.2">
      <c r="A15" s="5">
        <v>12</v>
      </c>
      <c r="B15" s="6" t="s">
        <v>16</v>
      </c>
      <c r="C15" s="5" t="s">
        <v>6</v>
      </c>
      <c r="D15" s="5">
        <v>6</v>
      </c>
    </row>
    <row r="16" spans="1:4" ht="47.25" x14ac:dyDescent="0.2">
      <c r="A16" s="5"/>
      <c r="B16" s="33" t="s">
        <v>32</v>
      </c>
      <c r="C16" s="5"/>
      <c r="D16" s="5"/>
    </row>
    <row r="17" spans="1:4" ht="30" x14ac:dyDescent="0.2">
      <c r="A17" s="5">
        <v>13</v>
      </c>
      <c r="B17" s="6" t="s">
        <v>33</v>
      </c>
      <c r="C17" s="5" t="s">
        <v>6</v>
      </c>
      <c r="D17" s="5">
        <v>12</v>
      </c>
    </row>
    <row r="18" spans="1:4" ht="30" x14ac:dyDescent="0.2">
      <c r="A18" s="5">
        <v>14</v>
      </c>
      <c r="B18" s="6" t="s">
        <v>34</v>
      </c>
      <c r="C18" s="5" t="s">
        <v>6</v>
      </c>
      <c r="D18" s="5">
        <v>24</v>
      </c>
    </row>
    <row r="19" spans="1:4" ht="30" x14ac:dyDescent="0.2">
      <c r="A19" s="5">
        <v>15</v>
      </c>
      <c r="B19" s="6" t="s">
        <v>35</v>
      </c>
      <c r="C19" s="5" t="s">
        <v>6</v>
      </c>
      <c r="D19" s="5">
        <v>48</v>
      </c>
    </row>
    <row r="20" spans="1:4" ht="30" x14ac:dyDescent="0.2">
      <c r="A20" s="5">
        <v>16</v>
      </c>
      <c r="B20" s="6" t="s">
        <v>36</v>
      </c>
      <c r="C20" s="5" t="s">
        <v>6</v>
      </c>
      <c r="D20" s="5">
        <v>12</v>
      </c>
    </row>
    <row r="21" spans="1:4" ht="45" x14ac:dyDescent="0.2">
      <c r="A21" s="5">
        <v>17</v>
      </c>
      <c r="B21" s="6" t="s">
        <v>17</v>
      </c>
      <c r="C21" s="5" t="s">
        <v>6</v>
      </c>
      <c r="D21" s="5">
        <v>12</v>
      </c>
    </row>
    <row r="22" spans="1:4" ht="45" x14ac:dyDescent="0.2">
      <c r="A22" s="5">
        <v>18</v>
      </c>
      <c r="B22" s="6" t="s">
        <v>18</v>
      </c>
      <c r="C22" s="5" t="s">
        <v>6</v>
      </c>
      <c r="D22" s="5">
        <v>6</v>
      </c>
    </row>
    <row r="23" spans="1:4" ht="45" x14ac:dyDescent="0.2">
      <c r="A23" s="5">
        <v>19</v>
      </c>
      <c r="B23" s="6" t="s">
        <v>19</v>
      </c>
      <c r="C23" s="5" t="s">
        <v>6</v>
      </c>
      <c r="D23" s="5">
        <v>6</v>
      </c>
    </row>
    <row r="24" spans="1:4" ht="45" x14ac:dyDescent="0.2">
      <c r="A24" s="5">
        <v>20</v>
      </c>
      <c r="B24" s="6" t="s">
        <v>20</v>
      </c>
      <c r="C24" s="5" t="s">
        <v>6</v>
      </c>
      <c r="D24" s="5">
        <v>12</v>
      </c>
    </row>
    <row r="25" spans="1:4" ht="45" x14ac:dyDescent="0.2">
      <c r="A25" s="5">
        <v>21</v>
      </c>
      <c r="B25" s="6" t="s">
        <v>37</v>
      </c>
      <c r="C25" s="5" t="s">
        <v>6</v>
      </c>
      <c r="D25" s="5">
        <v>300</v>
      </c>
    </row>
    <row r="26" spans="1:4" ht="45" x14ac:dyDescent="0.2">
      <c r="A26" s="5">
        <v>22</v>
      </c>
      <c r="B26" s="6" t="s">
        <v>38</v>
      </c>
      <c r="C26" s="5" t="s">
        <v>6</v>
      </c>
      <c r="D26" s="5">
        <v>600</v>
      </c>
    </row>
    <row r="27" spans="1:4" ht="45" x14ac:dyDescent="0.2">
      <c r="A27" s="5">
        <v>23</v>
      </c>
      <c r="B27" s="6" t="s">
        <v>39</v>
      </c>
      <c r="C27" s="5" t="s">
        <v>6</v>
      </c>
      <c r="D27" s="5">
        <v>25</v>
      </c>
    </row>
    <row r="28" spans="1:4" ht="45" x14ac:dyDescent="0.2">
      <c r="A28" s="5">
        <v>24</v>
      </c>
      <c r="B28" s="6" t="s">
        <v>40</v>
      </c>
      <c r="C28" s="5"/>
      <c r="D28" s="5">
        <v>24</v>
      </c>
    </row>
    <row r="29" spans="1:4" ht="45" x14ac:dyDescent="0.2">
      <c r="A29" s="5">
        <v>25</v>
      </c>
      <c r="B29" s="6" t="s">
        <v>41</v>
      </c>
      <c r="C29" s="5" t="s">
        <v>6</v>
      </c>
      <c r="D29" s="5">
        <v>200</v>
      </c>
    </row>
    <row r="30" spans="1:4" ht="45" x14ac:dyDescent="0.2">
      <c r="A30" s="5">
        <v>26</v>
      </c>
      <c r="B30" s="6" t="s">
        <v>42</v>
      </c>
      <c r="C30" s="5" t="s">
        <v>6</v>
      </c>
      <c r="D30" s="5">
        <v>200</v>
      </c>
    </row>
    <row r="31" spans="1:4" ht="75" x14ac:dyDescent="0.2">
      <c r="A31" s="5">
        <v>27</v>
      </c>
      <c r="B31" s="6" t="s">
        <v>43</v>
      </c>
      <c r="C31" s="5" t="s">
        <v>6</v>
      </c>
      <c r="D31" s="5">
        <v>20</v>
      </c>
    </row>
    <row r="32" spans="1:4" ht="45" x14ac:dyDescent="0.2">
      <c r="A32" s="5">
        <v>28</v>
      </c>
      <c r="B32" s="6" t="s">
        <v>44</v>
      </c>
      <c r="C32" s="5" t="s">
        <v>6</v>
      </c>
      <c r="D32" s="5">
        <v>100</v>
      </c>
    </row>
    <row r="33" spans="1:4" ht="45" x14ac:dyDescent="0.2">
      <c r="A33" s="5">
        <v>29</v>
      </c>
      <c r="B33" s="6" t="s">
        <v>45</v>
      </c>
      <c r="C33" s="5" t="s">
        <v>6</v>
      </c>
      <c r="D33" s="5">
        <v>100</v>
      </c>
    </row>
    <row r="34" spans="1:4" ht="45" x14ac:dyDescent="0.2">
      <c r="A34" s="5">
        <v>30</v>
      </c>
      <c r="B34" s="6" t="s">
        <v>46</v>
      </c>
      <c r="C34" s="5" t="s">
        <v>6</v>
      </c>
      <c r="D34" s="5">
        <v>200</v>
      </c>
    </row>
    <row r="35" spans="1:4" ht="30" x14ac:dyDescent="0.2">
      <c r="A35" s="5">
        <v>31</v>
      </c>
      <c r="B35" s="6" t="s">
        <v>47</v>
      </c>
      <c r="C35" s="5" t="s">
        <v>6</v>
      </c>
      <c r="D35" s="5">
        <v>600</v>
      </c>
    </row>
    <row r="36" spans="1:4" ht="45" x14ac:dyDescent="0.2">
      <c r="A36" s="5">
        <v>32</v>
      </c>
      <c r="B36" s="6" t="s">
        <v>48</v>
      </c>
      <c r="C36" s="5" t="s">
        <v>6</v>
      </c>
      <c r="D36" s="5">
        <v>20</v>
      </c>
    </row>
    <row r="37" spans="1:4" ht="30" x14ac:dyDescent="0.2">
      <c r="A37" s="5">
        <v>33</v>
      </c>
      <c r="B37" s="6" t="s">
        <v>21</v>
      </c>
      <c r="C37" s="5" t="s">
        <v>6</v>
      </c>
      <c r="D37" s="5">
        <v>150</v>
      </c>
    </row>
    <row r="38" spans="1:4" ht="45" x14ac:dyDescent="0.2">
      <c r="A38" s="5">
        <v>34</v>
      </c>
      <c r="B38" s="6" t="s">
        <v>22</v>
      </c>
      <c r="C38" s="5" t="s">
        <v>6</v>
      </c>
      <c r="D38" s="5">
        <v>25</v>
      </c>
    </row>
    <row r="39" spans="1:4" ht="30" x14ac:dyDescent="0.2">
      <c r="A39" s="5">
        <v>35</v>
      </c>
      <c r="B39" s="6" t="s">
        <v>23</v>
      </c>
      <c r="C39" s="5" t="s">
        <v>6</v>
      </c>
      <c r="D39" s="5">
        <v>40</v>
      </c>
    </row>
    <row r="40" spans="1:4" ht="30" x14ac:dyDescent="0.2">
      <c r="A40" s="5">
        <v>36</v>
      </c>
      <c r="B40" s="6" t="s">
        <v>24</v>
      </c>
      <c r="C40" s="5" t="s">
        <v>6</v>
      </c>
      <c r="D40" s="5">
        <v>20</v>
      </c>
    </row>
    <row r="41" spans="1:4" ht="30" x14ac:dyDescent="0.2">
      <c r="A41" s="5">
        <v>37</v>
      </c>
      <c r="B41" s="6" t="s">
        <v>25</v>
      </c>
      <c r="C41" s="5" t="s">
        <v>6</v>
      </c>
      <c r="D41" s="5">
        <v>20</v>
      </c>
    </row>
    <row r="42" spans="1:4" ht="30" x14ac:dyDescent="0.2">
      <c r="A42" s="5">
        <v>38</v>
      </c>
      <c r="B42" s="6" t="s">
        <v>26</v>
      </c>
      <c r="C42" s="5" t="s">
        <v>6</v>
      </c>
      <c r="D42" s="5">
        <v>20</v>
      </c>
    </row>
    <row r="43" spans="1:4" ht="31.5" x14ac:dyDescent="0.2">
      <c r="A43" s="5"/>
      <c r="B43" s="34" t="s">
        <v>49</v>
      </c>
      <c r="C43" s="5"/>
      <c r="D43" s="1"/>
    </row>
    <row r="44" spans="1:4" ht="30" x14ac:dyDescent="0.2">
      <c r="A44" s="5">
        <v>39</v>
      </c>
      <c r="B44" s="35" t="s">
        <v>50</v>
      </c>
      <c r="C44" s="5" t="s">
        <v>6</v>
      </c>
      <c r="D44" s="5">
        <v>5</v>
      </c>
    </row>
    <row r="45" spans="1:4" ht="30" x14ac:dyDescent="0.2">
      <c r="A45" s="5">
        <v>40</v>
      </c>
      <c r="B45" s="35" t="s">
        <v>51</v>
      </c>
      <c r="C45" s="5" t="s">
        <v>6</v>
      </c>
      <c r="D45" s="5">
        <v>5</v>
      </c>
    </row>
    <row r="46" spans="1:4" ht="30" x14ac:dyDescent="0.2">
      <c r="A46" s="5">
        <v>41</v>
      </c>
      <c r="B46" s="35" t="s">
        <v>52</v>
      </c>
      <c r="C46" s="5" t="s">
        <v>6</v>
      </c>
      <c r="D46" s="5">
        <v>50</v>
      </c>
    </row>
    <row r="47" spans="1:4" ht="30" x14ac:dyDescent="0.2">
      <c r="A47" s="5">
        <v>42</v>
      </c>
      <c r="B47" s="6" t="s">
        <v>53</v>
      </c>
      <c r="C47" s="5" t="s">
        <v>6</v>
      </c>
      <c r="D47" s="5">
        <v>10</v>
      </c>
    </row>
    <row r="48" spans="1:4" ht="31.5" x14ac:dyDescent="0.2">
      <c r="A48" s="5"/>
      <c r="B48" s="33" t="s">
        <v>54</v>
      </c>
      <c r="C48" s="5"/>
      <c r="D48" s="5"/>
    </row>
    <row r="49" spans="1:4" x14ac:dyDescent="0.2">
      <c r="A49" s="5">
        <v>43</v>
      </c>
      <c r="B49" s="6" t="s">
        <v>27</v>
      </c>
      <c r="C49" s="5" t="s">
        <v>6</v>
      </c>
      <c r="D49" s="5">
        <v>30</v>
      </c>
    </row>
    <row r="50" spans="1:4" x14ac:dyDescent="0.2">
      <c r="A50" s="5">
        <v>44</v>
      </c>
      <c r="B50" s="6" t="s">
        <v>28</v>
      </c>
      <c r="C50" s="5" t="s">
        <v>6</v>
      </c>
      <c r="D50" s="5">
        <v>30</v>
      </c>
    </row>
    <row r="52" spans="1:4" x14ac:dyDescent="0.2">
      <c r="D52" s="36"/>
    </row>
    <row r="53" spans="1:4" s="37" customFormat="1" ht="15.75" x14ac:dyDescent="0.25">
      <c r="A53" s="22"/>
      <c r="B53" s="22"/>
      <c r="C53" s="22"/>
      <c r="D53" s="38"/>
    </row>
    <row r="54" spans="1:4" s="37" customFormat="1" ht="15.75" x14ac:dyDescent="0.25">
      <c r="A54" s="22"/>
      <c r="B54" s="22"/>
      <c r="C54" s="22"/>
      <c r="D54" s="38"/>
    </row>
    <row r="55" spans="1:4" s="37" customFormat="1" ht="15.75" x14ac:dyDescent="0.25">
      <c r="A55" s="22"/>
      <c r="B55" s="22"/>
      <c r="C55" s="22"/>
      <c r="D55" s="38"/>
    </row>
    <row r="56" spans="1:4" s="37" customFormat="1" ht="15.75" x14ac:dyDescent="0.25">
      <c r="A56" s="22"/>
      <c r="B56" s="22"/>
      <c r="C56" s="22"/>
      <c r="D56" s="38"/>
    </row>
  </sheetData>
  <mergeCells count="1">
    <mergeCell ref="B1:D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1" sqref="B1:D1"/>
    </sheetView>
  </sheetViews>
  <sheetFormatPr defaultRowHeight="15" x14ac:dyDescent="0.25"/>
  <cols>
    <col min="1" max="1" width="6.42578125" style="47" customWidth="1"/>
    <col min="2" max="2" width="59.7109375" style="46" customWidth="1"/>
    <col min="3" max="3" width="9.85546875" style="47" customWidth="1"/>
    <col min="4" max="4" width="15.42578125" style="47" customWidth="1"/>
    <col min="5" max="241" width="9.140625" style="46"/>
    <col min="242" max="242" width="6.42578125" style="46" customWidth="1"/>
    <col min="243" max="243" width="29" style="46" customWidth="1"/>
    <col min="244" max="244" width="6.140625" style="46" customWidth="1"/>
    <col min="245" max="245" width="19.28515625" style="46" customWidth="1"/>
    <col min="246" max="246" width="11.140625" style="46" customWidth="1"/>
    <col min="247" max="247" width="10" style="46" customWidth="1"/>
    <col min="248" max="248" width="9.5703125" style="46" customWidth="1"/>
    <col min="249" max="249" width="7.140625" style="46" customWidth="1"/>
    <col min="250" max="251" width="9.5703125" style="46" customWidth="1"/>
    <col min="252" max="252" width="11.5703125" style="46" customWidth="1"/>
    <col min="253" max="253" width="12" style="46" customWidth="1"/>
    <col min="254" max="497" width="9.140625" style="46"/>
    <col min="498" max="498" width="6.42578125" style="46" customWidth="1"/>
    <col min="499" max="499" width="29" style="46" customWidth="1"/>
    <col min="500" max="500" width="6.140625" style="46" customWidth="1"/>
    <col min="501" max="501" width="19.28515625" style="46" customWidth="1"/>
    <col min="502" max="502" width="11.140625" style="46" customWidth="1"/>
    <col min="503" max="503" width="10" style="46" customWidth="1"/>
    <col min="504" max="504" width="9.5703125" style="46" customWidth="1"/>
    <col min="505" max="505" width="7.140625" style="46" customWidth="1"/>
    <col min="506" max="507" width="9.5703125" style="46" customWidth="1"/>
    <col min="508" max="508" width="11.5703125" style="46" customWidth="1"/>
    <col min="509" max="509" width="12" style="46" customWidth="1"/>
    <col min="510" max="753" width="9.140625" style="46"/>
    <col min="754" max="754" width="6.42578125" style="46" customWidth="1"/>
    <col min="755" max="755" width="29" style="46" customWidth="1"/>
    <col min="756" max="756" width="6.140625" style="46" customWidth="1"/>
    <col min="757" max="757" width="19.28515625" style="46" customWidth="1"/>
    <col min="758" max="758" width="11.140625" style="46" customWidth="1"/>
    <col min="759" max="759" width="10" style="46" customWidth="1"/>
    <col min="760" max="760" width="9.5703125" style="46" customWidth="1"/>
    <col min="761" max="761" width="7.140625" style="46" customWidth="1"/>
    <col min="762" max="763" width="9.5703125" style="46" customWidth="1"/>
    <col min="764" max="764" width="11.5703125" style="46" customWidth="1"/>
    <col min="765" max="765" width="12" style="46" customWidth="1"/>
    <col min="766" max="1009" width="9.140625" style="46"/>
    <col min="1010" max="1010" width="6.42578125" style="46" customWidth="1"/>
    <col min="1011" max="1011" width="29" style="46" customWidth="1"/>
    <col min="1012" max="1012" width="6.140625" style="46" customWidth="1"/>
    <col min="1013" max="1013" width="19.28515625" style="46" customWidth="1"/>
    <col min="1014" max="1014" width="11.140625" style="46" customWidth="1"/>
    <col min="1015" max="1015" width="10" style="46" customWidth="1"/>
    <col min="1016" max="1016" width="9.5703125" style="46" customWidth="1"/>
    <col min="1017" max="1017" width="7.140625" style="46" customWidth="1"/>
    <col min="1018" max="1019" width="9.5703125" style="46" customWidth="1"/>
    <col min="1020" max="1020" width="11.5703125" style="46" customWidth="1"/>
    <col min="1021" max="1021" width="12" style="46" customWidth="1"/>
    <col min="1022" max="1265" width="9.140625" style="46"/>
    <col min="1266" max="1266" width="6.42578125" style="46" customWidth="1"/>
    <col min="1267" max="1267" width="29" style="46" customWidth="1"/>
    <col min="1268" max="1268" width="6.140625" style="46" customWidth="1"/>
    <col min="1269" max="1269" width="19.28515625" style="46" customWidth="1"/>
    <col min="1270" max="1270" width="11.140625" style="46" customWidth="1"/>
    <col min="1271" max="1271" width="10" style="46" customWidth="1"/>
    <col min="1272" max="1272" width="9.5703125" style="46" customWidth="1"/>
    <col min="1273" max="1273" width="7.140625" style="46" customWidth="1"/>
    <col min="1274" max="1275" width="9.5703125" style="46" customWidth="1"/>
    <col min="1276" max="1276" width="11.5703125" style="46" customWidth="1"/>
    <col min="1277" max="1277" width="12" style="46" customWidth="1"/>
    <col min="1278" max="1521" width="9.140625" style="46"/>
    <col min="1522" max="1522" width="6.42578125" style="46" customWidth="1"/>
    <col min="1523" max="1523" width="29" style="46" customWidth="1"/>
    <col min="1524" max="1524" width="6.140625" style="46" customWidth="1"/>
    <col min="1525" max="1525" width="19.28515625" style="46" customWidth="1"/>
    <col min="1526" max="1526" width="11.140625" style="46" customWidth="1"/>
    <col min="1527" max="1527" width="10" style="46" customWidth="1"/>
    <col min="1528" max="1528" width="9.5703125" style="46" customWidth="1"/>
    <col min="1529" max="1529" width="7.140625" style="46" customWidth="1"/>
    <col min="1530" max="1531" width="9.5703125" style="46" customWidth="1"/>
    <col min="1532" max="1532" width="11.5703125" style="46" customWidth="1"/>
    <col min="1533" max="1533" width="12" style="46" customWidth="1"/>
    <col min="1534" max="1777" width="9.140625" style="46"/>
    <col min="1778" max="1778" width="6.42578125" style="46" customWidth="1"/>
    <col min="1779" max="1779" width="29" style="46" customWidth="1"/>
    <col min="1780" max="1780" width="6.140625" style="46" customWidth="1"/>
    <col min="1781" max="1781" width="19.28515625" style="46" customWidth="1"/>
    <col min="1782" max="1782" width="11.140625" style="46" customWidth="1"/>
    <col min="1783" max="1783" width="10" style="46" customWidth="1"/>
    <col min="1784" max="1784" width="9.5703125" style="46" customWidth="1"/>
    <col min="1785" max="1785" width="7.140625" style="46" customWidth="1"/>
    <col min="1786" max="1787" width="9.5703125" style="46" customWidth="1"/>
    <col min="1788" max="1788" width="11.5703125" style="46" customWidth="1"/>
    <col min="1789" max="1789" width="12" style="46" customWidth="1"/>
    <col min="1790" max="2033" width="9.140625" style="46"/>
    <col min="2034" max="2034" width="6.42578125" style="46" customWidth="1"/>
    <col min="2035" max="2035" width="29" style="46" customWidth="1"/>
    <col min="2036" max="2036" width="6.140625" style="46" customWidth="1"/>
    <col min="2037" max="2037" width="19.28515625" style="46" customWidth="1"/>
    <col min="2038" max="2038" width="11.140625" style="46" customWidth="1"/>
    <col min="2039" max="2039" width="10" style="46" customWidth="1"/>
    <col min="2040" max="2040" width="9.5703125" style="46" customWidth="1"/>
    <col min="2041" max="2041" width="7.140625" style="46" customWidth="1"/>
    <col min="2042" max="2043" width="9.5703125" style="46" customWidth="1"/>
    <col min="2044" max="2044" width="11.5703125" style="46" customWidth="1"/>
    <col min="2045" max="2045" width="12" style="46" customWidth="1"/>
    <col min="2046" max="2289" width="9.140625" style="46"/>
    <col min="2290" max="2290" width="6.42578125" style="46" customWidth="1"/>
    <col min="2291" max="2291" width="29" style="46" customWidth="1"/>
    <col min="2292" max="2292" width="6.140625" style="46" customWidth="1"/>
    <col min="2293" max="2293" width="19.28515625" style="46" customWidth="1"/>
    <col min="2294" max="2294" width="11.140625" style="46" customWidth="1"/>
    <col min="2295" max="2295" width="10" style="46" customWidth="1"/>
    <col min="2296" max="2296" width="9.5703125" style="46" customWidth="1"/>
    <col min="2297" max="2297" width="7.140625" style="46" customWidth="1"/>
    <col min="2298" max="2299" width="9.5703125" style="46" customWidth="1"/>
    <col min="2300" max="2300" width="11.5703125" style="46" customWidth="1"/>
    <col min="2301" max="2301" width="12" style="46" customWidth="1"/>
    <col min="2302" max="2545" width="9.140625" style="46"/>
    <col min="2546" max="2546" width="6.42578125" style="46" customWidth="1"/>
    <col min="2547" max="2547" width="29" style="46" customWidth="1"/>
    <col min="2548" max="2548" width="6.140625" style="46" customWidth="1"/>
    <col min="2549" max="2549" width="19.28515625" style="46" customWidth="1"/>
    <col min="2550" max="2550" width="11.140625" style="46" customWidth="1"/>
    <col min="2551" max="2551" width="10" style="46" customWidth="1"/>
    <col min="2552" max="2552" width="9.5703125" style="46" customWidth="1"/>
    <col min="2553" max="2553" width="7.140625" style="46" customWidth="1"/>
    <col min="2554" max="2555" width="9.5703125" style="46" customWidth="1"/>
    <col min="2556" max="2556" width="11.5703125" style="46" customWidth="1"/>
    <col min="2557" max="2557" width="12" style="46" customWidth="1"/>
    <col min="2558" max="2801" width="9.140625" style="46"/>
    <col min="2802" max="2802" width="6.42578125" style="46" customWidth="1"/>
    <col min="2803" max="2803" width="29" style="46" customWidth="1"/>
    <col min="2804" max="2804" width="6.140625" style="46" customWidth="1"/>
    <col min="2805" max="2805" width="19.28515625" style="46" customWidth="1"/>
    <col min="2806" max="2806" width="11.140625" style="46" customWidth="1"/>
    <col min="2807" max="2807" width="10" style="46" customWidth="1"/>
    <col min="2808" max="2808" width="9.5703125" style="46" customWidth="1"/>
    <col min="2809" max="2809" width="7.140625" style="46" customWidth="1"/>
    <col min="2810" max="2811" width="9.5703125" style="46" customWidth="1"/>
    <col min="2812" max="2812" width="11.5703125" style="46" customWidth="1"/>
    <col min="2813" max="2813" width="12" style="46" customWidth="1"/>
    <col min="2814" max="3057" width="9.140625" style="46"/>
    <col min="3058" max="3058" width="6.42578125" style="46" customWidth="1"/>
    <col min="3059" max="3059" width="29" style="46" customWidth="1"/>
    <col min="3060" max="3060" width="6.140625" style="46" customWidth="1"/>
    <col min="3061" max="3061" width="19.28515625" style="46" customWidth="1"/>
    <col min="3062" max="3062" width="11.140625" style="46" customWidth="1"/>
    <col min="3063" max="3063" width="10" style="46" customWidth="1"/>
    <col min="3064" max="3064" width="9.5703125" style="46" customWidth="1"/>
    <col min="3065" max="3065" width="7.140625" style="46" customWidth="1"/>
    <col min="3066" max="3067" width="9.5703125" style="46" customWidth="1"/>
    <col min="3068" max="3068" width="11.5703125" style="46" customWidth="1"/>
    <col min="3069" max="3069" width="12" style="46" customWidth="1"/>
    <col min="3070" max="3313" width="9.140625" style="46"/>
    <col min="3314" max="3314" width="6.42578125" style="46" customWidth="1"/>
    <col min="3315" max="3315" width="29" style="46" customWidth="1"/>
    <col min="3316" max="3316" width="6.140625" style="46" customWidth="1"/>
    <col min="3317" max="3317" width="19.28515625" style="46" customWidth="1"/>
    <col min="3318" max="3318" width="11.140625" style="46" customWidth="1"/>
    <col min="3319" max="3319" width="10" style="46" customWidth="1"/>
    <col min="3320" max="3320" width="9.5703125" style="46" customWidth="1"/>
    <col min="3321" max="3321" width="7.140625" style="46" customWidth="1"/>
    <col min="3322" max="3323" width="9.5703125" style="46" customWidth="1"/>
    <col min="3324" max="3324" width="11.5703125" style="46" customWidth="1"/>
    <col min="3325" max="3325" width="12" style="46" customWidth="1"/>
    <col min="3326" max="3569" width="9.140625" style="46"/>
    <col min="3570" max="3570" width="6.42578125" style="46" customWidth="1"/>
    <col min="3571" max="3571" width="29" style="46" customWidth="1"/>
    <col min="3572" max="3572" width="6.140625" style="46" customWidth="1"/>
    <col min="3573" max="3573" width="19.28515625" style="46" customWidth="1"/>
    <col min="3574" max="3574" width="11.140625" style="46" customWidth="1"/>
    <col min="3575" max="3575" width="10" style="46" customWidth="1"/>
    <col min="3576" max="3576" width="9.5703125" style="46" customWidth="1"/>
    <col min="3577" max="3577" width="7.140625" style="46" customWidth="1"/>
    <col min="3578" max="3579" width="9.5703125" style="46" customWidth="1"/>
    <col min="3580" max="3580" width="11.5703125" style="46" customWidth="1"/>
    <col min="3581" max="3581" width="12" style="46" customWidth="1"/>
    <col min="3582" max="3825" width="9.140625" style="46"/>
    <col min="3826" max="3826" width="6.42578125" style="46" customWidth="1"/>
    <col min="3827" max="3827" width="29" style="46" customWidth="1"/>
    <col min="3828" max="3828" width="6.140625" style="46" customWidth="1"/>
    <col min="3829" max="3829" width="19.28515625" style="46" customWidth="1"/>
    <col min="3830" max="3830" width="11.140625" style="46" customWidth="1"/>
    <col min="3831" max="3831" width="10" style="46" customWidth="1"/>
    <col min="3832" max="3832" width="9.5703125" style="46" customWidth="1"/>
    <col min="3833" max="3833" width="7.140625" style="46" customWidth="1"/>
    <col min="3834" max="3835" width="9.5703125" style="46" customWidth="1"/>
    <col min="3836" max="3836" width="11.5703125" style="46" customWidth="1"/>
    <col min="3837" max="3837" width="12" style="46" customWidth="1"/>
    <col min="3838" max="4081" width="9.140625" style="46"/>
    <col min="4082" max="4082" width="6.42578125" style="46" customWidth="1"/>
    <col min="4083" max="4083" width="29" style="46" customWidth="1"/>
    <col min="4084" max="4084" width="6.140625" style="46" customWidth="1"/>
    <col min="4085" max="4085" width="19.28515625" style="46" customWidth="1"/>
    <col min="4086" max="4086" width="11.140625" style="46" customWidth="1"/>
    <col min="4087" max="4087" width="10" style="46" customWidth="1"/>
    <col min="4088" max="4088" width="9.5703125" style="46" customWidth="1"/>
    <col min="4089" max="4089" width="7.140625" style="46" customWidth="1"/>
    <col min="4090" max="4091" width="9.5703125" style="46" customWidth="1"/>
    <col min="4092" max="4092" width="11.5703125" style="46" customWidth="1"/>
    <col min="4093" max="4093" width="12" style="46" customWidth="1"/>
    <col min="4094" max="4337" width="9.140625" style="46"/>
    <col min="4338" max="4338" width="6.42578125" style="46" customWidth="1"/>
    <col min="4339" max="4339" width="29" style="46" customWidth="1"/>
    <col min="4340" max="4340" width="6.140625" style="46" customWidth="1"/>
    <col min="4341" max="4341" width="19.28515625" style="46" customWidth="1"/>
    <col min="4342" max="4342" width="11.140625" style="46" customWidth="1"/>
    <col min="4343" max="4343" width="10" style="46" customWidth="1"/>
    <col min="4344" max="4344" width="9.5703125" style="46" customWidth="1"/>
    <col min="4345" max="4345" width="7.140625" style="46" customWidth="1"/>
    <col min="4346" max="4347" width="9.5703125" style="46" customWidth="1"/>
    <col min="4348" max="4348" width="11.5703125" style="46" customWidth="1"/>
    <col min="4349" max="4349" width="12" style="46" customWidth="1"/>
    <col min="4350" max="4593" width="9.140625" style="46"/>
    <col min="4594" max="4594" width="6.42578125" style="46" customWidth="1"/>
    <col min="4595" max="4595" width="29" style="46" customWidth="1"/>
    <col min="4596" max="4596" width="6.140625" style="46" customWidth="1"/>
    <col min="4597" max="4597" width="19.28515625" style="46" customWidth="1"/>
    <col min="4598" max="4598" width="11.140625" style="46" customWidth="1"/>
    <col min="4599" max="4599" width="10" style="46" customWidth="1"/>
    <col min="4600" max="4600" width="9.5703125" style="46" customWidth="1"/>
    <col min="4601" max="4601" width="7.140625" style="46" customWidth="1"/>
    <col min="4602" max="4603" width="9.5703125" style="46" customWidth="1"/>
    <col min="4604" max="4604" width="11.5703125" style="46" customWidth="1"/>
    <col min="4605" max="4605" width="12" style="46" customWidth="1"/>
    <col min="4606" max="4849" width="9.140625" style="46"/>
    <col min="4850" max="4850" width="6.42578125" style="46" customWidth="1"/>
    <col min="4851" max="4851" width="29" style="46" customWidth="1"/>
    <col min="4852" max="4852" width="6.140625" style="46" customWidth="1"/>
    <col min="4853" max="4853" width="19.28515625" style="46" customWidth="1"/>
    <col min="4854" max="4854" width="11.140625" style="46" customWidth="1"/>
    <col min="4855" max="4855" width="10" style="46" customWidth="1"/>
    <col min="4856" max="4856" width="9.5703125" style="46" customWidth="1"/>
    <col min="4857" max="4857" width="7.140625" style="46" customWidth="1"/>
    <col min="4858" max="4859" width="9.5703125" style="46" customWidth="1"/>
    <col min="4860" max="4860" width="11.5703125" style="46" customWidth="1"/>
    <col min="4861" max="4861" width="12" style="46" customWidth="1"/>
    <col min="4862" max="5105" width="9.140625" style="46"/>
    <col min="5106" max="5106" width="6.42578125" style="46" customWidth="1"/>
    <col min="5107" max="5107" width="29" style="46" customWidth="1"/>
    <col min="5108" max="5108" width="6.140625" style="46" customWidth="1"/>
    <col min="5109" max="5109" width="19.28515625" style="46" customWidth="1"/>
    <col min="5110" max="5110" width="11.140625" style="46" customWidth="1"/>
    <col min="5111" max="5111" width="10" style="46" customWidth="1"/>
    <col min="5112" max="5112" width="9.5703125" style="46" customWidth="1"/>
    <col min="5113" max="5113" width="7.140625" style="46" customWidth="1"/>
    <col min="5114" max="5115" width="9.5703125" style="46" customWidth="1"/>
    <col min="5116" max="5116" width="11.5703125" style="46" customWidth="1"/>
    <col min="5117" max="5117" width="12" style="46" customWidth="1"/>
    <col min="5118" max="5361" width="9.140625" style="46"/>
    <col min="5362" max="5362" width="6.42578125" style="46" customWidth="1"/>
    <col min="5363" max="5363" width="29" style="46" customWidth="1"/>
    <col min="5364" max="5364" width="6.140625" style="46" customWidth="1"/>
    <col min="5365" max="5365" width="19.28515625" style="46" customWidth="1"/>
    <col min="5366" max="5366" width="11.140625" style="46" customWidth="1"/>
    <col min="5367" max="5367" width="10" style="46" customWidth="1"/>
    <col min="5368" max="5368" width="9.5703125" style="46" customWidth="1"/>
    <col min="5369" max="5369" width="7.140625" style="46" customWidth="1"/>
    <col min="5370" max="5371" width="9.5703125" style="46" customWidth="1"/>
    <col min="5372" max="5372" width="11.5703125" style="46" customWidth="1"/>
    <col min="5373" max="5373" width="12" style="46" customWidth="1"/>
    <col min="5374" max="5617" width="9.140625" style="46"/>
    <col min="5618" max="5618" width="6.42578125" style="46" customWidth="1"/>
    <col min="5619" max="5619" width="29" style="46" customWidth="1"/>
    <col min="5620" max="5620" width="6.140625" style="46" customWidth="1"/>
    <col min="5621" max="5621" width="19.28515625" style="46" customWidth="1"/>
    <col min="5622" max="5622" width="11.140625" style="46" customWidth="1"/>
    <col min="5623" max="5623" width="10" style="46" customWidth="1"/>
    <col min="5624" max="5624" width="9.5703125" style="46" customWidth="1"/>
    <col min="5625" max="5625" width="7.140625" style="46" customWidth="1"/>
    <col min="5626" max="5627" width="9.5703125" style="46" customWidth="1"/>
    <col min="5628" max="5628" width="11.5703125" style="46" customWidth="1"/>
    <col min="5629" max="5629" width="12" style="46" customWidth="1"/>
    <col min="5630" max="5873" width="9.140625" style="46"/>
    <col min="5874" max="5874" width="6.42578125" style="46" customWidth="1"/>
    <col min="5875" max="5875" width="29" style="46" customWidth="1"/>
    <col min="5876" max="5876" width="6.140625" style="46" customWidth="1"/>
    <col min="5877" max="5877" width="19.28515625" style="46" customWidth="1"/>
    <col min="5878" max="5878" width="11.140625" style="46" customWidth="1"/>
    <col min="5879" max="5879" width="10" style="46" customWidth="1"/>
    <col min="5880" max="5880" width="9.5703125" style="46" customWidth="1"/>
    <col min="5881" max="5881" width="7.140625" style="46" customWidth="1"/>
    <col min="5882" max="5883" width="9.5703125" style="46" customWidth="1"/>
    <col min="5884" max="5884" width="11.5703125" style="46" customWidth="1"/>
    <col min="5885" max="5885" width="12" style="46" customWidth="1"/>
    <col min="5886" max="6129" width="9.140625" style="46"/>
    <col min="6130" max="6130" width="6.42578125" style="46" customWidth="1"/>
    <col min="6131" max="6131" width="29" style="46" customWidth="1"/>
    <col min="6132" max="6132" width="6.140625" style="46" customWidth="1"/>
    <col min="6133" max="6133" width="19.28515625" style="46" customWidth="1"/>
    <col min="6134" max="6134" width="11.140625" style="46" customWidth="1"/>
    <col min="6135" max="6135" width="10" style="46" customWidth="1"/>
    <col min="6136" max="6136" width="9.5703125" style="46" customWidth="1"/>
    <col min="6137" max="6137" width="7.140625" style="46" customWidth="1"/>
    <col min="6138" max="6139" width="9.5703125" style="46" customWidth="1"/>
    <col min="6140" max="6140" width="11.5703125" style="46" customWidth="1"/>
    <col min="6141" max="6141" width="12" style="46" customWidth="1"/>
    <col min="6142" max="6385" width="9.140625" style="46"/>
    <col min="6386" max="6386" width="6.42578125" style="46" customWidth="1"/>
    <col min="6387" max="6387" width="29" style="46" customWidth="1"/>
    <col min="6388" max="6388" width="6.140625" style="46" customWidth="1"/>
    <col min="6389" max="6389" width="19.28515625" style="46" customWidth="1"/>
    <col min="6390" max="6390" width="11.140625" style="46" customWidth="1"/>
    <col min="6391" max="6391" width="10" style="46" customWidth="1"/>
    <col min="6392" max="6392" width="9.5703125" style="46" customWidth="1"/>
    <col min="6393" max="6393" width="7.140625" style="46" customWidth="1"/>
    <col min="6394" max="6395" width="9.5703125" style="46" customWidth="1"/>
    <col min="6396" max="6396" width="11.5703125" style="46" customWidth="1"/>
    <col min="6397" max="6397" width="12" style="46" customWidth="1"/>
    <col min="6398" max="6641" width="9.140625" style="46"/>
    <col min="6642" max="6642" width="6.42578125" style="46" customWidth="1"/>
    <col min="6643" max="6643" width="29" style="46" customWidth="1"/>
    <col min="6644" max="6644" width="6.140625" style="46" customWidth="1"/>
    <col min="6645" max="6645" width="19.28515625" style="46" customWidth="1"/>
    <col min="6646" max="6646" width="11.140625" style="46" customWidth="1"/>
    <col min="6647" max="6647" width="10" style="46" customWidth="1"/>
    <col min="6648" max="6648" width="9.5703125" style="46" customWidth="1"/>
    <col min="6649" max="6649" width="7.140625" style="46" customWidth="1"/>
    <col min="6650" max="6651" width="9.5703125" style="46" customWidth="1"/>
    <col min="6652" max="6652" width="11.5703125" style="46" customWidth="1"/>
    <col min="6653" max="6653" width="12" style="46" customWidth="1"/>
    <col min="6654" max="6897" width="9.140625" style="46"/>
    <col min="6898" max="6898" width="6.42578125" style="46" customWidth="1"/>
    <col min="6899" max="6899" width="29" style="46" customWidth="1"/>
    <col min="6900" max="6900" width="6.140625" style="46" customWidth="1"/>
    <col min="6901" max="6901" width="19.28515625" style="46" customWidth="1"/>
    <col min="6902" max="6902" width="11.140625" style="46" customWidth="1"/>
    <col min="6903" max="6903" width="10" style="46" customWidth="1"/>
    <col min="6904" max="6904" width="9.5703125" style="46" customWidth="1"/>
    <col min="6905" max="6905" width="7.140625" style="46" customWidth="1"/>
    <col min="6906" max="6907" width="9.5703125" style="46" customWidth="1"/>
    <col min="6908" max="6908" width="11.5703125" style="46" customWidth="1"/>
    <col min="6909" max="6909" width="12" style="46" customWidth="1"/>
    <col min="6910" max="7153" width="9.140625" style="46"/>
    <col min="7154" max="7154" width="6.42578125" style="46" customWidth="1"/>
    <col min="7155" max="7155" width="29" style="46" customWidth="1"/>
    <col min="7156" max="7156" width="6.140625" style="46" customWidth="1"/>
    <col min="7157" max="7157" width="19.28515625" style="46" customWidth="1"/>
    <col min="7158" max="7158" width="11.140625" style="46" customWidth="1"/>
    <col min="7159" max="7159" width="10" style="46" customWidth="1"/>
    <col min="7160" max="7160" width="9.5703125" style="46" customWidth="1"/>
    <col min="7161" max="7161" width="7.140625" style="46" customWidth="1"/>
    <col min="7162" max="7163" width="9.5703125" style="46" customWidth="1"/>
    <col min="7164" max="7164" width="11.5703125" style="46" customWidth="1"/>
    <col min="7165" max="7165" width="12" style="46" customWidth="1"/>
    <col min="7166" max="7409" width="9.140625" style="46"/>
    <col min="7410" max="7410" width="6.42578125" style="46" customWidth="1"/>
    <col min="7411" max="7411" width="29" style="46" customWidth="1"/>
    <col min="7412" max="7412" width="6.140625" style="46" customWidth="1"/>
    <col min="7413" max="7413" width="19.28515625" style="46" customWidth="1"/>
    <col min="7414" max="7414" width="11.140625" style="46" customWidth="1"/>
    <col min="7415" max="7415" width="10" style="46" customWidth="1"/>
    <col min="7416" max="7416" width="9.5703125" style="46" customWidth="1"/>
    <col min="7417" max="7417" width="7.140625" style="46" customWidth="1"/>
    <col min="7418" max="7419" width="9.5703125" style="46" customWidth="1"/>
    <col min="7420" max="7420" width="11.5703125" style="46" customWidth="1"/>
    <col min="7421" max="7421" width="12" style="46" customWidth="1"/>
    <col min="7422" max="7665" width="9.140625" style="46"/>
    <col min="7666" max="7666" width="6.42578125" style="46" customWidth="1"/>
    <col min="7667" max="7667" width="29" style="46" customWidth="1"/>
    <col min="7668" max="7668" width="6.140625" style="46" customWidth="1"/>
    <col min="7669" max="7669" width="19.28515625" style="46" customWidth="1"/>
    <col min="7670" max="7670" width="11.140625" style="46" customWidth="1"/>
    <col min="7671" max="7671" width="10" style="46" customWidth="1"/>
    <col min="7672" max="7672" width="9.5703125" style="46" customWidth="1"/>
    <col min="7673" max="7673" width="7.140625" style="46" customWidth="1"/>
    <col min="7674" max="7675" width="9.5703125" style="46" customWidth="1"/>
    <col min="7676" max="7676" width="11.5703125" style="46" customWidth="1"/>
    <col min="7677" max="7677" width="12" style="46" customWidth="1"/>
    <col min="7678" max="7921" width="9.140625" style="46"/>
    <col min="7922" max="7922" width="6.42578125" style="46" customWidth="1"/>
    <col min="7923" max="7923" width="29" style="46" customWidth="1"/>
    <col min="7924" max="7924" width="6.140625" style="46" customWidth="1"/>
    <col min="7925" max="7925" width="19.28515625" style="46" customWidth="1"/>
    <col min="7926" max="7926" width="11.140625" style="46" customWidth="1"/>
    <col min="7927" max="7927" width="10" style="46" customWidth="1"/>
    <col min="7928" max="7928" width="9.5703125" style="46" customWidth="1"/>
    <col min="7929" max="7929" width="7.140625" style="46" customWidth="1"/>
    <col min="7930" max="7931" width="9.5703125" style="46" customWidth="1"/>
    <col min="7932" max="7932" width="11.5703125" style="46" customWidth="1"/>
    <col min="7933" max="7933" width="12" style="46" customWidth="1"/>
    <col min="7934" max="8177" width="9.140625" style="46"/>
    <col min="8178" max="8178" width="6.42578125" style="46" customWidth="1"/>
    <col min="8179" max="8179" width="29" style="46" customWidth="1"/>
    <col min="8180" max="8180" width="6.140625" style="46" customWidth="1"/>
    <col min="8181" max="8181" width="19.28515625" style="46" customWidth="1"/>
    <col min="8182" max="8182" width="11.140625" style="46" customWidth="1"/>
    <col min="8183" max="8183" width="10" style="46" customWidth="1"/>
    <col min="8184" max="8184" width="9.5703125" style="46" customWidth="1"/>
    <col min="8185" max="8185" width="7.140625" style="46" customWidth="1"/>
    <col min="8186" max="8187" width="9.5703125" style="46" customWidth="1"/>
    <col min="8188" max="8188" width="11.5703125" style="46" customWidth="1"/>
    <col min="8189" max="8189" width="12" style="46" customWidth="1"/>
    <col min="8190" max="8433" width="9.140625" style="46"/>
    <col min="8434" max="8434" width="6.42578125" style="46" customWidth="1"/>
    <col min="8435" max="8435" width="29" style="46" customWidth="1"/>
    <col min="8436" max="8436" width="6.140625" style="46" customWidth="1"/>
    <col min="8437" max="8437" width="19.28515625" style="46" customWidth="1"/>
    <col min="8438" max="8438" width="11.140625" style="46" customWidth="1"/>
    <col min="8439" max="8439" width="10" style="46" customWidth="1"/>
    <col min="8440" max="8440" width="9.5703125" style="46" customWidth="1"/>
    <col min="8441" max="8441" width="7.140625" style="46" customWidth="1"/>
    <col min="8442" max="8443" width="9.5703125" style="46" customWidth="1"/>
    <col min="8444" max="8444" width="11.5703125" style="46" customWidth="1"/>
    <col min="8445" max="8445" width="12" style="46" customWidth="1"/>
    <col min="8446" max="8689" width="9.140625" style="46"/>
    <col min="8690" max="8690" width="6.42578125" style="46" customWidth="1"/>
    <col min="8691" max="8691" width="29" style="46" customWidth="1"/>
    <col min="8692" max="8692" width="6.140625" style="46" customWidth="1"/>
    <col min="8693" max="8693" width="19.28515625" style="46" customWidth="1"/>
    <col min="8694" max="8694" width="11.140625" style="46" customWidth="1"/>
    <col min="8695" max="8695" width="10" style="46" customWidth="1"/>
    <col min="8696" max="8696" width="9.5703125" style="46" customWidth="1"/>
    <col min="8697" max="8697" width="7.140625" style="46" customWidth="1"/>
    <col min="8698" max="8699" width="9.5703125" style="46" customWidth="1"/>
    <col min="8700" max="8700" width="11.5703125" style="46" customWidth="1"/>
    <col min="8701" max="8701" width="12" style="46" customWidth="1"/>
    <col min="8702" max="8945" width="9.140625" style="46"/>
    <col min="8946" max="8946" width="6.42578125" style="46" customWidth="1"/>
    <col min="8947" max="8947" width="29" style="46" customWidth="1"/>
    <col min="8948" max="8948" width="6.140625" style="46" customWidth="1"/>
    <col min="8949" max="8949" width="19.28515625" style="46" customWidth="1"/>
    <col min="8950" max="8950" width="11.140625" style="46" customWidth="1"/>
    <col min="8951" max="8951" width="10" style="46" customWidth="1"/>
    <col min="8952" max="8952" width="9.5703125" style="46" customWidth="1"/>
    <col min="8953" max="8953" width="7.140625" style="46" customWidth="1"/>
    <col min="8954" max="8955" width="9.5703125" style="46" customWidth="1"/>
    <col min="8956" max="8956" width="11.5703125" style="46" customWidth="1"/>
    <col min="8957" max="8957" width="12" style="46" customWidth="1"/>
    <col min="8958" max="9201" width="9.140625" style="46"/>
    <col min="9202" max="9202" width="6.42578125" style="46" customWidth="1"/>
    <col min="9203" max="9203" width="29" style="46" customWidth="1"/>
    <col min="9204" max="9204" width="6.140625" style="46" customWidth="1"/>
    <col min="9205" max="9205" width="19.28515625" style="46" customWidth="1"/>
    <col min="9206" max="9206" width="11.140625" style="46" customWidth="1"/>
    <col min="9207" max="9207" width="10" style="46" customWidth="1"/>
    <col min="9208" max="9208" width="9.5703125" style="46" customWidth="1"/>
    <col min="9209" max="9209" width="7.140625" style="46" customWidth="1"/>
    <col min="9210" max="9211" width="9.5703125" style="46" customWidth="1"/>
    <col min="9212" max="9212" width="11.5703125" style="46" customWidth="1"/>
    <col min="9213" max="9213" width="12" style="46" customWidth="1"/>
    <col min="9214" max="9457" width="9.140625" style="46"/>
    <col min="9458" max="9458" width="6.42578125" style="46" customWidth="1"/>
    <col min="9459" max="9459" width="29" style="46" customWidth="1"/>
    <col min="9460" max="9460" width="6.140625" style="46" customWidth="1"/>
    <col min="9461" max="9461" width="19.28515625" style="46" customWidth="1"/>
    <col min="9462" max="9462" width="11.140625" style="46" customWidth="1"/>
    <col min="9463" max="9463" width="10" style="46" customWidth="1"/>
    <col min="9464" max="9464" width="9.5703125" style="46" customWidth="1"/>
    <col min="9465" max="9465" width="7.140625" style="46" customWidth="1"/>
    <col min="9466" max="9467" width="9.5703125" style="46" customWidth="1"/>
    <col min="9468" max="9468" width="11.5703125" style="46" customWidth="1"/>
    <col min="9469" max="9469" width="12" style="46" customWidth="1"/>
    <col min="9470" max="9713" width="9.140625" style="46"/>
    <col min="9714" max="9714" width="6.42578125" style="46" customWidth="1"/>
    <col min="9715" max="9715" width="29" style="46" customWidth="1"/>
    <col min="9716" max="9716" width="6.140625" style="46" customWidth="1"/>
    <col min="9717" max="9717" width="19.28515625" style="46" customWidth="1"/>
    <col min="9718" max="9718" width="11.140625" style="46" customWidth="1"/>
    <col min="9719" max="9719" width="10" style="46" customWidth="1"/>
    <col min="9720" max="9720" width="9.5703125" style="46" customWidth="1"/>
    <col min="9721" max="9721" width="7.140625" style="46" customWidth="1"/>
    <col min="9722" max="9723" width="9.5703125" style="46" customWidth="1"/>
    <col min="9724" max="9724" width="11.5703125" style="46" customWidth="1"/>
    <col min="9725" max="9725" width="12" style="46" customWidth="1"/>
    <col min="9726" max="9969" width="9.140625" style="46"/>
    <col min="9970" max="9970" width="6.42578125" style="46" customWidth="1"/>
    <col min="9971" max="9971" width="29" style="46" customWidth="1"/>
    <col min="9972" max="9972" width="6.140625" style="46" customWidth="1"/>
    <col min="9973" max="9973" width="19.28515625" style="46" customWidth="1"/>
    <col min="9974" max="9974" width="11.140625" style="46" customWidth="1"/>
    <col min="9975" max="9975" width="10" style="46" customWidth="1"/>
    <col min="9976" max="9976" width="9.5703125" style="46" customWidth="1"/>
    <col min="9977" max="9977" width="7.140625" style="46" customWidth="1"/>
    <col min="9978" max="9979" width="9.5703125" style="46" customWidth="1"/>
    <col min="9980" max="9980" width="11.5703125" style="46" customWidth="1"/>
    <col min="9981" max="9981" width="12" style="46" customWidth="1"/>
    <col min="9982" max="10225" width="9.140625" style="46"/>
    <col min="10226" max="10226" width="6.42578125" style="46" customWidth="1"/>
    <col min="10227" max="10227" width="29" style="46" customWidth="1"/>
    <col min="10228" max="10228" width="6.140625" style="46" customWidth="1"/>
    <col min="10229" max="10229" width="19.28515625" style="46" customWidth="1"/>
    <col min="10230" max="10230" width="11.140625" style="46" customWidth="1"/>
    <col min="10231" max="10231" width="10" style="46" customWidth="1"/>
    <col min="10232" max="10232" width="9.5703125" style="46" customWidth="1"/>
    <col min="10233" max="10233" width="7.140625" style="46" customWidth="1"/>
    <col min="10234" max="10235" width="9.5703125" style="46" customWidth="1"/>
    <col min="10236" max="10236" width="11.5703125" style="46" customWidth="1"/>
    <col min="10237" max="10237" width="12" style="46" customWidth="1"/>
    <col min="10238" max="10481" width="9.140625" style="46"/>
    <col min="10482" max="10482" width="6.42578125" style="46" customWidth="1"/>
    <col min="10483" max="10483" width="29" style="46" customWidth="1"/>
    <col min="10484" max="10484" width="6.140625" style="46" customWidth="1"/>
    <col min="10485" max="10485" width="19.28515625" style="46" customWidth="1"/>
    <col min="10486" max="10486" width="11.140625" style="46" customWidth="1"/>
    <col min="10487" max="10487" width="10" style="46" customWidth="1"/>
    <col min="10488" max="10488" width="9.5703125" style="46" customWidth="1"/>
    <col min="10489" max="10489" width="7.140625" style="46" customWidth="1"/>
    <col min="10490" max="10491" width="9.5703125" style="46" customWidth="1"/>
    <col min="10492" max="10492" width="11.5703125" style="46" customWidth="1"/>
    <col min="10493" max="10493" width="12" style="46" customWidth="1"/>
    <col min="10494" max="10737" width="9.140625" style="46"/>
    <col min="10738" max="10738" width="6.42578125" style="46" customWidth="1"/>
    <col min="10739" max="10739" width="29" style="46" customWidth="1"/>
    <col min="10740" max="10740" width="6.140625" style="46" customWidth="1"/>
    <col min="10741" max="10741" width="19.28515625" style="46" customWidth="1"/>
    <col min="10742" max="10742" width="11.140625" style="46" customWidth="1"/>
    <col min="10743" max="10743" width="10" style="46" customWidth="1"/>
    <col min="10744" max="10744" width="9.5703125" style="46" customWidth="1"/>
    <col min="10745" max="10745" width="7.140625" style="46" customWidth="1"/>
    <col min="10746" max="10747" width="9.5703125" style="46" customWidth="1"/>
    <col min="10748" max="10748" width="11.5703125" style="46" customWidth="1"/>
    <col min="10749" max="10749" width="12" style="46" customWidth="1"/>
    <col min="10750" max="10993" width="9.140625" style="46"/>
    <col min="10994" max="10994" width="6.42578125" style="46" customWidth="1"/>
    <col min="10995" max="10995" width="29" style="46" customWidth="1"/>
    <col min="10996" max="10996" width="6.140625" style="46" customWidth="1"/>
    <col min="10997" max="10997" width="19.28515625" style="46" customWidth="1"/>
    <col min="10998" max="10998" width="11.140625" style="46" customWidth="1"/>
    <col min="10999" max="10999" width="10" style="46" customWidth="1"/>
    <col min="11000" max="11000" width="9.5703125" style="46" customWidth="1"/>
    <col min="11001" max="11001" width="7.140625" style="46" customWidth="1"/>
    <col min="11002" max="11003" width="9.5703125" style="46" customWidth="1"/>
    <col min="11004" max="11004" width="11.5703125" style="46" customWidth="1"/>
    <col min="11005" max="11005" width="12" style="46" customWidth="1"/>
    <col min="11006" max="11249" width="9.140625" style="46"/>
    <col min="11250" max="11250" width="6.42578125" style="46" customWidth="1"/>
    <col min="11251" max="11251" width="29" style="46" customWidth="1"/>
    <col min="11252" max="11252" width="6.140625" style="46" customWidth="1"/>
    <col min="11253" max="11253" width="19.28515625" style="46" customWidth="1"/>
    <col min="11254" max="11254" width="11.140625" style="46" customWidth="1"/>
    <col min="11255" max="11255" width="10" style="46" customWidth="1"/>
    <col min="11256" max="11256" width="9.5703125" style="46" customWidth="1"/>
    <col min="11257" max="11257" width="7.140625" style="46" customWidth="1"/>
    <col min="11258" max="11259" width="9.5703125" style="46" customWidth="1"/>
    <col min="11260" max="11260" width="11.5703125" style="46" customWidth="1"/>
    <col min="11261" max="11261" width="12" style="46" customWidth="1"/>
    <col min="11262" max="11505" width="9.140625" style="46"/>
    <col min="11506" max="11506" width="6.42578125" style="46" customWidth="1"/>
    <col min="11507" max="11507" width="29" style="46" customWidth="1"/>
    <col min="11508" max="11508" width="6.140625" style="46" customWidth="1"/>
    <col min="11509" max="11509" width="19.28515625" style="46" customWidth="1"/>
    <col min="11510" max="11510" width="11.140625" style="46" customWidth="1"/>
    <col min="11511" max="11511" width="10" style="46" customWidth="1"/>
    <col min="11512" max="11512" width="9.5703125" style="46" customWidth="1"/>
    <col min="11513" max="11513" width="7.140625" style="46" customWidth="1"/>
    <col min="11514" max="11515" width="9.5703125" style="46" customWidth="1"/>
    <col min="11516" max="11516" width="11.5703125" style="46" customWidth="1"/>
    <col min="11517" max="11517" width="12" style="46" customWidth="1"/>
    <col min="11518" max="11761" width="9.140625" style="46"/>
    <col min="11762" max="11762" width="6.42578125" style="46" customWidth="1"/>
    <col min="11763" max="11763" width="29" style="46" customWidth="1"/>
    <col min="11764" max="11764" width="6.140625" style="46" customWidth="1"/>
    <col min="11765" max="11765" width="19.28515625" style="46" customWidth="1"/>
    <col min="11766" max="11766" width="11.140625" style="46" customWidth="1"/>
    <col min="11767" max="11767" width="10" style="46" customWidth="1"/>
    <col min="11768" max="11768" width="9.5703125" style="46" customWidth="1"/>
    <col min="11769" max="11769" width="7.140625" style="46" customWidth="1"/>
    <col min="11770" max="11771" width="9.5703125" style="46" customWidth="1"/>
    <col min="11772" max="11772" width="11.5703125" style="46" customWidth="1"/>
    <col min="11773" max="11773" width="12" style="46" customWidth="1"/>
    <col min="11774" max="12017" width="9.140625" style="46"/>
    <col min="12018" max="12018" width="6.42578125" style="46" customWidth="1"/>
    <col min="12019" max="12019" width="29" style="46" customWidth="1"/>
    <col min="12020" max="12020" width="6.140625" style="46" customWidth="1"/>
    <col min="12021" max="12021" width="19.28515625" style="46" customWidth="1"/>
    <col min="12022" max="12022" width="11.140625" style="46" customWidth="1"/>
    <col min="12023" max="12023" width="10" style="46" customWidth="1"/>
    <col min="12024" max="12024" width="9.5703125" style="46" customWidth="1"/>
    <col min="12025" max="12025" width="7.140625" style="46" customWidth="1"/>
    <col min="12026" max="12027" width="9.5703125" style="46" customWidth="1"/>
    <col min="12028" max="12028" width="11.5703125" style="46" customWidth="1"/>
    <col min="12029" max="12029" width="12" style="46" customWidth="1"/>
    <col min="12030" max="12273" width="9.140625" style="46"/>
    <col min="12274" max="12274" width="6.42578125" style="46" customWidth="1"/>
    <col min="12275" max="12275" width="29" style="46" customWidth="1"/>
    <col min="12276" max="12276" width="6.140625" style="46" customWidth="1"/>
    <col min="12277" max="12277" width="19.28515625" style="46" customWidth="1"/>
    <col min="12278" max="12278" width="11.140625" style="46" customWidth="1"/>
    <col min="12279" max="12279" width="10" style="46" customWidth="1"/>
    <col min="12280" max="12280" width="9.5703125" style="46" customWidth="1"/>
    <col min="12281" max="12281" width="7.140625" style="46" customWidth="1"/>
    <col min="12282" max="12283" width="9.5703125" style="46" customWidth="1"/>
    <col min="12284" max="12284" width="11.5703125" style="46" customWidth="1"/>
    <col min="12285" max="12285" width="12" style="46" customWidth="1"/>
    <col min="12286" max="12529" width="9.140625" style="46"/>
    <col min="12530" max="12530" width="6.42578125" style="46" customWidth="1"/>
    <col min="12531" max="12531" width="29" style="46" customWidth="1"/>
    <col min="12532" max="12532" width="6.140625" style="46" customWidth="1"/>
    <col min="12533" max="12533" width="19.28515625" style="46" customWidth="1"/>
    <col min="12534" max="12534" width="11.140625" style="46" customWidth="1"/>
    <col min="12535" max="12535" width="10" style="46" customWidth="1"/>
    <col min="12536" max="12536" width="9.5703125" style="46" customWidth="1"/>
    <col min="12537" max="12537" width="7.140625" style="46" customWidth="1"/>
    <col min="12538" max="12539" width="9.5703125" style="46" customWidth="1"/>
    <col min="12540" max="12540" width="11.5703125" style="46" customWidth="1"/>
    <col min="12541" max="12541" width="12" style="46" customWidth="1"/>
    <col min="12542" max="12785" width="9.140625" style="46"/>
    <col min="12786" max="12786" width="6.42578125" style="46" customWidth="1"/>
    <col min="12787" max="12787" width="29" style="46" customWidth="1"/>
    <col min="12788" max="12788" width="6.140625" style="46" customWidth="1"/>
    <col min="12789" max="12789" width="19.28515625" style="46" customWidth="1"/>
    <col min="12790" max="12790" width="11.140625" style="46" customWidth="1"/>
    <col min="12791" max="12791" width="10" style="46" customWidth="1"/>
    <col min="12792" max="12792" width="9.5703125" style="46" customWidth="1"/>
    <col min="12793" max="12793" width="7.140625" style="46" customWidth="1"/>
    <col min="12794" max="12795" width="9.5703125" style="46" customWidth="1"/>
    <col min="12796" max="12796" width="11.5703125" style="46" customWidth="1"/>
    <col min="12797" max="12797" width="12" style="46" customWidth="1"/>
    <col min="12798" max="13041" width="9.140625" style="46"/>
    <col min="13042" max="13042" width="6.42578125" style="46" customWidth="1"/>
    <col min="13043" max="13043" width="29" style="46" customWidth="1"/>
    <col min="13044" max="13044" width="6.140625" style="46" customWidth="1"/>
    <col min="13045" max="13045" width="19.28515625" style="46" customWidth="1"/>
    <col min="13046" max="13046" width="11.140625" style="46" customWidth="1"/>
    <col min="13047" max="13047" width="10" style="46" customWidth="1"/>
    <col min="13048" max="13048" width="9.5703125" style="46" customWidth="1"/>
    <col min="13049" max="13049" width="7.140625" style="46" customWidth="1"/>
    <col min="13050" max="13051" width="9.5703125" style="46" customWidth="1"/>
    <col min="13052" max="13052" width="11.5703125" style="46" customWidth="1"/>
    <col min="13053" max="13053" width="12" style="46" customWidth="1"/>
    <col min="13054" max="13297" width="9.140625" style="46"/>
    <col min="13298" max="13298" width="6.42578125" style="46" customWidth="1"/>
    <col min="13299" max="13299" width="29" style="46" customWidth="1"/>
    <col min="13300" max="13300" width="6.140625" style="46" customWidth="1"/>
    <col min="13301" max="13301" width="19.28515625" style="46" customWidth="1"/>
    <col min="13302" max="13302" width="11.140625" style="46" customWidth="1"/>
    <col min="13303" max="13303" width="10" style="46" customWidth="1"/>
    <col min="13304" max="13304" width="9.5703125" style="46" customWidth="1"/>
    <col min="13305" max="13305" width="7.140625" style="46" customWidth="1"/>
    <col min="13306" max="13307" width="9.5703125" style="46" customWidth="1"/>
    <col min="13308" max="13308" width="11.5703125" style="46" customWidth="1"/>
    <col min="13309" max="13309" width="12" style="46" customWidth="1"/>
    <col min="13310" max="13553" width="9.140625" style="46"/>
    <col min="13554" max="13554" width="6.42578125" style="46" customWidth="1"/>
    <col min="13555" max="13555" width="29" style="46" customWidth="1"/>
    <col min="13556" max="13556" width="6.140625" style="46" customWidth="1"/>
    <col min="13557" max="13557" width="19.28515625" style="46" customWidth="1"/>
    <col min="13558" max="13558" width="11.140625" style="46" customWidth="1"/>
    <col min="13559" max="13559" width="10" style="46" customWidth="1"/>
    <col min="13560" max="13560" width="9.5703125" style="46" customWidth="1"/>
    <col min="13561" max="13561" width="7.140625" style="46" customWidth="1"/>
    <col min="13562" max="13563" width="9.5703125" style="46" customWidth="1"/>
    <col min="13564" max="13564" width="11.5703125" style="46" customWidth="1"/>
    <col min="13565" max="13565" width="12" style="46" customWidth="1"/>
    <col min="13566" max="13809" width="9.140625" style="46"/>
    <col min="13810" max="13810" width="6.42578125" style="46" customWidth="1"/>
    <col min="13811" max="13811" width="29" style="46" customWidth="1"/>
    <col min="13812" max="13812" width="6.140625" style="46" customWidth="1"/>
    <col min="13813" max="13813" width="19.28515625" style="46" customWidth="1"/>
    <col min="13814" max="13814" width="11.140625" style="46" customWidth="1"/>
    <col min="13815" max="13815" width="10" style="46" customWidth="1"/>
    <col min="13816" max="13816" width="9.5703125" style="46" customWidth="1"/>
    <col min="13817" max="13817" width="7.140625" style="46" customWidth="1"/>
    <col min="13818" max="13819" width="9.5703125" style="46" customWidth="1"/>
    <col min="13820" max="13820" width="11.5703125" style="46" customWidth="1"/>
    <col min="13821" max="13821" width="12" style="46" customWidth="1"/>
    <col min="13822" max="14065" width="9.140625" style="46"/>
    <col min="14066" max="14066" width="6.42578125" style="46" customWidth="1"/>
    <col min="14067" max="14067" width="29" style="46" customWidth="1"/>
    <col min="14068" max="14068" width="6.140625" style="46" customWidth="1"/>
    <col min="14069" max="14069" width="19.28515625" style="46" customWidth="1"/>
    <col min="14070" max="14070" width="11.140625" style="46" customWidth="1"/>
    <col min="14071" max="14071" width="10" style="46" customWidth="1"/>
    <col min="14072" max="14072" width="9.5703125" style="46" customWidth="1"/>
    <col min="14073" max="14073" width="7.140625" style="46" customWidth="1"/>
    <col min="14074" max="14075" width="9.5703125" style="46" customWidth="1"/>
    <col min="14076" max="14076" width="11.5703125" style="46" customWidth="1"/>
    <col min="14077" max="14077" width="12" style="46" customWidth="1"/>
    <col min="14078" max="14321" width="9.140625" style="46"/>
    <col min="14322" max="14322" width="6.42578125" style="46" customWidth="1"/>
    <col min="14323" max="14323" width="29" style="46" customWidth="1"/>
    <col min="14324" max="14324" width="6.140625" style="46" customWidth="1"/>
    <col min="14325" max="14325" width="19.28515625" style="46" customWidth="1"/>
    <col min="14326" max="14326" width="11.140625" style="46" customWidth="1"/>
    <col min="14327" max="14327" width="10" style="46" customWidth="1"/>
    <col min="14328" max="14328" width="9.5703125" style="46" customWidth="1"/>
    <col min="14329" max="14329" width="7.140625" style="46" customWidth="1"/>
    <col min="14330" max="14331" width="9.5703125" style="46" customWidth="1"/>
    <col min="14332" max="14332" width="11.5703125" style="46" customWidth="1"/>
    <col min="14333" max="14333" width="12" style="46" customWidth="1"/>
    <col min="14334" max="14577" width="9.140625" style="46"/>
    <col min="14578" max="14578" width="6.42578125" style="46" customWidth="1"/>
    <col min="14579" max="14579" width="29" style="46" customWidth="1"/>
    <col min="14580" max="14580" width="6.140625" style="46" customWidth="1"/>
    <col min="14581" max="14581" width="19.28515625" style="46" customWidth="1"/>
    <col min="14582" max="14582" width="11.140625" style="46" customWidth="1"/>
    <col min="14583" max="14583" width="10" style="46" customWidth="1"/>
    <col min="14584" max="14584" width="9.5703125" style="46" customWidth="1"/>
    <col min="14585" max="14585" width="7.140625" style="46" customWidth="1"/>
    <col min="14586" max="14587" width="9.5703125" style="46" customWidth="1"/>
    <col min="14588" max="14588" width="11.5703125" style="46" customWidth="1"/>
    <col min="14589" max="14589" width="12" style="46" customWidth="1"/>
    <col min="14590" max="14833" width="9.140625" style="46"/>
    <col min="14834" max="14834" width="6.42578125" style="46" customWidth="1"/>
    <col min="14835" max="14835" width="29" style="46" customWidth="1"/>
    <col min="14836" max="14836" width="6.140625" style="46" customWidth="1"/>
    <col min="14837" max="14837" width="19.28515625" style="46" customWidth="1"/>
    <col min="14838" max="14838" width="11.140625" style="46" customWidth="1"/>
    <col min="14839" max="14839" width="10" style="46" customWidth="1"/>
    <col min="14840" max="14840" width="9.5703125" style="46" customWidth="1"/>
    <col min="14841" max="14841" width="7.140625" style="46" customWidth="1"/>
    <col min="14842" max="14843" width="9.5703125" style="46" customWidth="1"/>
    <col min="14844" max="14844" width="11.5703125" style="46" customWidth="1"/>
    <col min="14845" max="14845" width="12" style="46" customWidth="1"/>
    <col min="14846" max="15089" width="9.140625" style="46"/>
    <col min="15090" max="15090" width="6.42578125" style="46" customWidth="1"/>
    <col min="15091" max="15091" width="29" style="46" customWidth="1"/>
    <col min="15092" max="15092" width="6.140625" style="46" customWidth="1"/>
    <col min="15093" max="15093" width="19.28515625" style="46" customWidth="1"/>
    <col min="15094" max="15094" width="11.140625" style="46" customWidth="1"/>
    <col min="15095" max="15095" width="10" style="46" customWidth="1"/>
    <col min="15096" max="15096" width="9.5703125" style="46" customWidth="1"/>
    <col min="15097" max="15097" width="7.140625" style="46" customWidth="1"/>
    <col min="15098" max="15099" width="9.5703125" style="46" customWidth="1"/>
    <col min="15100" max="15100" width="11.5703125" style="46" customWidth="1"/>
    <col min="15101" max="15101" width="12" style="46" customWidth="1"/>
    <col min="15102" max="15345" width="9.140625" style="46"/>
    <col min="15346" max="15346" width="6.42578125" style="46" customWidth="1"/>
    <col min="15347" max="15347" width="29" style="46" customWidth="1"/>
    <col min="15348" max="15348" width="6.140625" style="46" customWidth="1"/>
    <col min="15349" max="15349" width="19.28515625" style="46" customWidth="1"/>
    <col min="15350" max="15350" width="11.140625" style="46" customWidth="1"/>
    <col min="15351" max="15351" width="10" style="46" customWidth="1"/>
    <col min="15352" max="15352" width="9.5703125" style="46" customWidth="1"/>
    <col min="15353" max="15353" width="7.140625" style="46" customWidth="1"/>
    <col min="15354" max="15355" width="9.5703125" style="46" customWidth="1"/>
    <col min="15356" max="15356" width="11.5703125" style="46" customWidth="1"/>
    <col min="15357" max="15357" width="12" style="46" customWidth="1"/>
    <col min="15358" max="15601" width="9.140625" style="46"/>
    <col min="15602" max="15602" width="6.42578125" style="46" customWidth="1"/>
    <col min="15603" max="15603" width="29" style="46" customWidth="1"/>
    <col min="15604" max="15604" width="6.140625" style="46" customWidth="1"/>
    <col min="15605" max="15605" width="19.28515625" style="46" customWidth="1"/>
    <col min="15606" max="15606" width="11.140625" style="46" customWidth="1"/>
    <col min="15607" max="15607" width="10" style="46" customWidth="1"/>
    <col min="15608" max="15608" width="9.5703125" style="46" customWidth="1"/>
    <col min="15609" max="15609" width="7.140625" style="46" customWidth="1"/>
    <col min="15610" max="15611" width="9.5703125" style="46" customWidth="1"/>
    <col min="15612" max="15612" width="11.5703125" style="46" customWidth="1"/>
    <col min="15613" max="15613" width="12" style="46" customWidth="1"/>
    <col min="15614" max="15857" width="9.140625" style="46"/>
    <col min="15858" max="15858" width="6.42578125" style="46" customWidth="1"/>
    <col min="15859" max="15859" width="29" style="46" customWidth="1"/>
    <col min="15860" max="15860" width="6.140625" style="46" customWidth="1"/>
    <col min="15861" max="15861" width="19.28515625" style="46" customWidth="1"/>
    <col min="15862" max="15862" width="11.140625" style="46" customWidth="1"/>
    <col min="15863" max="15863" width="10" style="46" customWidth="1"/>
    <col min="15864" max="15864" width="9.5703125" style="46" customWidth="1"/>
    <col min="15865" max="15865" width="7.140625" style="46" customWidth="1"/>
    <col min="15866" max="15867" width="9.5703125" style="46" customWidth="1"/>
    <col min="15868" max="15868" width="11.5703125" style="46" customWidth="1"/>
    <col min="15869" max="15869" width="12" style="46" customWidth="1"/>
    <col min="15870" max="16113" width="9.140625" style="46"/>
    <col min="16114" max="16114" width="6.42578125" style="46" customWidth="1"/>
    <col min="16115" max="16115" width="29" style="46" customWidth="1"/>
    <col min="16116" max="16116" width="6.140625" style="46" customWidth="1"/>
    <col min="16117" max="16117" width="19.28515625" style="46" customWidth="1"/>
    <col min="16118" max="16118" width="11.140625" style="46" customWidth="1"/>
    <col min="16119" max="16119" width="10" style="46" customWidth="1"/>
    <col min="16120" max="16120" width="9.5703125" style="46" customWidth="1"/>
    <col min="16121" max="16121" width="7.140625" style="46" customWidth="1"/>
    <col min="16122" max="16123" width="9.5703125" style="46" customWidth="1"/>
    <col min="16124" max="16124" width="11.5703125" style="46" customWidth="1"/>
    <col min="16125" max="16125" width="12" style="46" customWidth="1"/>
    <col min="16126" max="16384" width="9.140625" style="46"/>
  </cols>
  <sheetData>
    <row r="1" spans="1:4" ht="45" customHeight="1" x14ac:dyDescent="0.25">
      <c r="A1" s="3" t="s">
        <v>88</v>
      </c>
      <c r="B1" s="60" t="s">
        <v>89</v>
      </c>
      <c r="C1" s="60"/>
      <c r="D1" s="60"/>
    </row>
    <row r="2" spans="1:4" s="2" customFormat="1" ht="47.25" x14ac:dyDescent="0.25">
      <c r="A2" s="4" t="s">
        <v>1</v>
      </c>
      <c r="B2" s="4" t="s">
        <v>2</v>
      </c>
      <c r="C2" s="4" t="s">
        <v>3</v>
      </c>
      <c r="D2" s="1" t="s">
        <v>4</v>
      </c>
    </row>
    <row r="3" spans="1:4" ht="30" x14ac:dyDescent="0.25">
      <c r="A3" s="5">
        <v>1</v>
      </c>
      <c r="B3" s="6" t="s">
        <v>90</v>
      </c>
      <c r="C3" s="5" t="s">
        <v>6</v>
      </c>
      <c r="D3" s="6">
        <v>20</v>
      </c>
    </row>
    <row r="4" spans="1:4" ht="30" x14ac:dyDescent="0.25">
      <c r="A4" s="5">
        <v>2</v>
      </c>
      <c r="B4" s="6" t="s">
        <v>91</v>
      </c>
      <c r="C4" s="5" t="s">
        <v>6</v>
      </c>
      <c r="D4" s="6">
        <v>20</v>
      </c>
    </row>
    <row r="5" spans="1:4" ht="30" x14ac:dyDescent="0.25">
      <c r="A5" s="5">
        <f>A4+1</f>
        <v>3</v>
      </c>
      <c r="B5" s="6" t="s">
        <v>92</v>
      </c>
      <c r="C5" s="5" t="s">
        <v>6</v>
      </c>
      <c r="D5" s="6">
        <v>20</v>
      </c>
    </row>
    <row r="6" spans="1:4" ht="30" x14ac:dyDescent="0.25">
      <c r="A6" s="5">
        <f>A5+1</f>
        <v>4</v>
      </c>
      <c r="B6" s="6" t="s">
        <v>93</v>
      </c>
      <c r="C6" s="5" t="s">
        <v>6</v>
      </c>
      <c r="D6" s="6">
        <v>20</v>
      </c>
    </row>
  </sheetData>
  <mergeCells count="1">
    <mergeCell ref="B1:D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B1" sqref="B1"/>
    </sheetView>
  </sheetViews>
  <sheetFormatPr defaultRowHeight="15" x14ac:dyDescent="0.2"/>
  <cols>
    <col min="1" max="1" width="5.28515625" style="22" customWidth="1"/>
    <col min="2" max="2" width="58.7109375" style="22" customWidth="1"/>
    <col min="3" max="3" width="10.140625" style="22" customWidth="1"/>
    <col min="4" max="4" width="15" style="31" customWidth="1"/>
    <col min="5" max="238" width="9.140625" style="22"/>
    <col min="239" max="239" width="5.28515625" style="22" customWidth="1"/>
    <col min="240" max="240" width="27.28515625" style="22" customWidth="1"/>
    <col min="241" max="241" width="5.85546875" style="22" customWidth="1"/>
    <col min="242" max="242" width="23" style="22" customWidth="1"/>
    <col min="243" max="243" width="9.5703125" style="22" customWidth="1"/>
    <col min="244" max="244" width="8.140625" style="22" customWidth="1"/>
    <col min="245" max="245" width="15.85546875" style="22" customWidth="1"/>
    <col min="246" max="246" width="6.28515625" style="22" customWidth="1"/>
    <col min="247" max="248" width="9.7109375" style="22" customWidth="1"/>
    <col min="249" max="249" width="10.85546875" style="22" customWidth="1"/>
    <col min="250" max="250" width="10.140625" style="22" customWidth="1"/>
    <col min="251" max="494" width="9.140625" style="22"/>
    <col min="495" max="495" width="5.28515625" style="22" customWidth="1"/>
    <col min="496" max="496" width="27.28515625" style="22" customWidth="1"/>
    <col min="497" max="497" width="5.85546875" style="22" customWidth="1"/>
    <col min="498" max="498" width="23" style="22" customWidth="1"/>
    <col min="499" max="499" width="9.5703125" style="22" customWidth="1"/>
    <col min="500" max="500" width="8.140625" style="22" customWidth="1"/>
    <col min="501" max="501" width="15.85546875" style="22" customWidth="1"/>
    <col min="502" max="502" width="6.28515625" style="22" customWidth="1"/>
    <col min="503" max="504" width="9.7109375" style="22" customWidth="1"/>
    <col min="505" max="505" width="10.85546875" style="22" customWidth="1"/>
    <col min="506" max="506" width="10.140625" style="22" customWidth="1"/>
    <col min="507" max="750" width="9.140625" style="22"/>
    <col min="751" max="751" width="5.28515625" style="22" customWidth="1"/>
    <col min="752" max="752" width="27.28515625" style="22" customWidth="1"/>
    <col min="753" max="753" width="5.85546875" style="22" customWidth="1"/>
    <col min="754" max="754" width="23" style="22" customWidth="1"/>
    <col min="755" max="755" width="9.5703125" style="22" customWidth="1"/>
    <col min="756" max="756" width="8.140625" style="22" customWidth="1"/>
    <col min="757" max="757" width="15.85546875" style="22" customWidth="1"/>
    <col min="758" max="758" width="6.28515625" style="22" customWidth="1"/>
    <col min="759" max="760" width="9.7109375" style="22" customWidth="1"/>
    <col min="761" max="761" width="10.85546875" style="22" customWidth="1"/>
    <col min="762" max="762" width="10.140625" style="22" customWidth="1"/>
    <col min="763" max="1006" width="9.140625" style="22"/>
    <col min="1007" max="1007" width="5.28515625" style="22" customWidth="1"/>
    <col min="1008" max="1008" width="27.28515625" style="22" customWidth="1"/>
    <col min="1009" max="1009" width="5.85546875" style="22" customWidth="1"/>
    <col min="1010" max="1010" width="23" style="22" customWidth="1"/>
    <col min="1011" max="1011" width="9.5703125" style="22" customWidth="1"/>
    <col min="1012" max="1012" width="8.140625" style="22" customWidth="1"/>
    <col min="1013" max="1013" width="15.85546875" style="22" customWidth="1"/>
    <col min="1014" max="1014" width="6.28515625" style="22" customWidth="1"/>
    <col min="1015" max="1016" width="9.7109375" style="22" customWidth="1"/>
    <col min="1017" max="1017" width="10.85546875" style="22" customWidth="1"/>
    <col min="1018" max="1018" width="10.140625" style="22" customWidth="1"/>
    <col min="1019" max="1262" width="9.140625" style="22"/>
    <col min="1263" max="1263" width="5.28515625" style="22" customWidth="1"/>
    <col min="1264" max="1264" width="27.28515625" style="22" customWidth="1"/>
    <col min="1265" max="1265" width="5.85546875" style="22" customWidth="1"/>
    <col min="1266" max="1266" width="23" style="22" customWidth="1"/>
    <col min="1267" max="1267" width="9.5703125" style="22" customWidth="1"/>
    <col min="1268" max="1268" width="8.140625" style="22" customWidth="1"/>
    <col min="1269" max="1269" width="15.85546875" style="22" customWidth="1"/>
    <col min="1270" max="1270" width="6.28515625" style="22" customWidth="1"/>
    <col min="1271" max="1272" width="9.7109375" style="22" customWidth="1"/>
    <col min="1273" max="1273" width="10.85546875" style="22" customWidth="1"/>
    <col min="1274" max="1274" width="10.140625" style="22" customWidth="1"/>
    <col min="1275" max="1518" width="9.140625" style="22"/>
    <col min="1519" max="1519" width="5.28515625" style="22" customWidth="1"/>
    <col min="1520" max="1520" width="27.28515625" style="22" customWidth="1"/>
    <col min="1521" max="1521" width="5.85546875" style="22" customWidth="1"/>
    <col min="1522" max="1522" width="23" style="22" customWidth="1"/>
    <col min="1523" max="1523" width="9.5703125" style="22" customWidth="1"/>
    <col min="1524" max="1524" width="8.140625" style="22" customWidth="1"/>
    <col min="1525" max="1525" width="15.85546875" style="22" customWidth="1"/>
    <col min="1526" max="1526" width="6.28515625" style="22" customWidth="1"/>
    <col min="1527" max="1528" width="9.7109375" style="22" customWidth="1"/>
    <col min="1529" max="1529" width="10.85546875" style="22" customWidth="1"/>
    <col min="1530" max="1530" width="10.140625" style="22" customWidth="1"/>
    <col min="1531" max="1774" width="9.140625" style="22"/>
    <col min="1775" max="1775" width="5.28515625" style="22" customWidth="1"/>
    <col min="1776" max="1776" width="27.28515625" style="22" customWidth="1"/>
    <col min="1777" max="1777" width="5.85546875" style="22" customWidth="1"/>
    <col min="1778" max="1778" width="23" style="22" customWidth="1"/>
    <col min="1779" max="1779" width="9.5703125" style="22" customWidth="1"/>
    <col min="1780" max="1780" width="8.140625" style="22" customWidth="1"/>
    <col min="1781" max="1781" width="15.85546875" style="22" customWidth="1"/>
    <col min="1782" max="1782" width="6.28515625" style="22" customWidth="1"/>
    <col min="1783" max="1784" width="9.7109375" style="22" customWidth="1"/>
    <col min="1785" max="1785" width="10.85546875" style="22" customWidth="1"/>
    <col min="1786" max="1786" width="10.140625" style="22" customWidth="1"/>
    <col min="1787" max="2030" width="9.140625" style="22"/>
    <col min="2031" max="2031" width="5.28515625" style="22" customWidth="1"/>
    <col min="2032" max="2032" width="27.28515625" style="22" customWidth="1"/>
    <col min="2033" max="2033" width="5.85546875" style="22" customWidth="1"/>
    <col min="2034" max="2034" width="23" style="22" customWidth="1"/>
    <col min="2035" max="2035" width="9.5703125" style="22" customWidth="1"/>
    <col min="2036" max="2036" width="8.140625" style="22" customWidth="1"/>
    <col min="2037" max="2037" width="15.85546875" style="22" customWidth="1"/>
    <col min="2038" max="2038" width="6.28515625" style="22" customWidth="1"/>
    <col min="2039" max="2040" width="9.7109375" style="22" customWidth="1"/>
    <col min="2041" max="2041" width="10.85546875" style="22" customWidth="1"/>
    <col min="2042" max="2042" width="10.140625" style="22" customWidth="1"/>
    <col min="2043" max="2286" width="9.140625" style="22"/>
    <col min="2287" max="2287" width="5.28515625" style="22" customWidth="1"/>
    <col min="2288" max="2288" width="27.28515625" style="22" customWidth="1"/>
    <col min="2289" max="2289" width="5.85546875" style="22" customWidth="1"/>
    <col min="2290" max="2290" width="23" style="22" customWidth="1"/>
    <col min="2291" max="2291" width="9.5703125" style="22" customWidth="1"/>
    <col min="2292" max="2292" width="8.140625" style="22" customWidth="1"/>
    <col min="2293" max="2293" width="15.85546875" style="22" customWidth="1"/>
    <col min="2294" max="2294" width="6.28515625" style="22" customWidth="1"/>
    <col min="2295" max="2296" width="9.7109375" style="22" customWidth="1"/>
    <col min="2297" max="2297" width="10.85546875" style="22" customWidth="1"/>
    <col min="2298" max="2298" width="10.140625" style="22" customWidth="1"/>
    <col min="2299" max="2542" width="9.140625" style="22"/>
    <col min="2543" max="2543" width="5.28515625" style="22" customWidth="1"/>
    <col min="2544" max="2544" width="27.28515625" style="22" customWidth="1"/>
    <col min="2545" max="2545" width="5.85546875" style="22" customWidth="1"/>
    <col min="2546" max="2546" width="23" style="22" customWidth="1"/>
    <col min="2547" max="2547" width="9.5703125" style="22" customWidth="1"/>
    <col min="2548" max="2548" width="8.140625" style="22" customWidth="1"/>
    <col min="2549" max="2549" width="15.85546875" style="22" customWidth="1"/>
    <col min="2550" max="2550" width="6.28515625" style="22" customWidth="1"/>
    <col min="2551" max="2552" width="9.7109375" style="22" customWidth="1"/>
    <col min="2553" max="2553" width="10.85546875" style="22" customWidth="1"/>
    <col min="2554" max="2554" width="10.140625" style="22" customWidth="1"/>
    <col min="2555" max="2798" width="9.140625" style="22"/>
    <col min="2799" max="2799" width="5.28515625" style="22" customWidth="1"/>
    <col min="2800" max="2800" width="27.28515625" style="22" customWidth="1"/>
    <col min="2801" max="2801" width="5.85546875" style="22" customWidth="1"/>
    <col min="2802" max="2802" width="23" style="22" customWidth="1"/>
    <col min="2803" max="2803" width="9.5703125" style="22" customWidth="1"/>
    <col min="2804" max="2804" width="8.140625" style="22" customWidth="1"/>
    <col min="2805" max="2805" width="15.85546875" style="22" customWidth="1"/>
    <col min="2806" max="2806" width="6.28515625" style="22" customWidth="1"/>
    <col min="2807" max="2808" width="9.7109375" style="22" customWidth="1"/>
    <col min="2809" max="2809" width="10.85546875" style="22" customWidth="1"/>
    <col min="2810" max="2810" width="10.140625" style="22" customWidth="1"/>
    <col min="2811" max="3054" width="9.140625" style="22"/>
    <col min="3055" max="3055" width="5.28515625" style="22" customWidth="1"/>
    <col min="3056" max="3056" width="27.28515625" style="22" customWidth="1"/>
    <col min="3057" max="3057" width="5.85546875" style="22" customWidth="1"/>
    <col min="3058" max="3058" width="23" style="22" customWidth="1"/>
    <col min="3059" max="3059" width="9.5703125" style="22" customWidth="1"/>
    <col min="3060" max="3060" width="8.140625" style="22" customWidth="1"/>
    <col min="3061" max="3061" width="15.85546875" style="22" customWidth="1"/>
    <col min="3062" max="3062" width="6.28515625" style="22" customWidth="1"/>
    <col min="3063" max="3064" width="9.7109375" style="22" customWidth="1"/>
    <col min="3065" max="3065" width="10.85546875" style="22" customWidth="1"/>
    <col min="3066" max="3066" width="10.140625" style="22" customWidth="1"/>
    <col min="3067" max="3310" width="9.140625" style="22"/>
    <col min="3311" max="3311" width="5.28515625" style="22" customWidth="1"/>
    <col min="3312" max="3312" width="27.28515625" style="22" customWidth="1"/>
    <col min="3313" max="3313" width="5.85546875" style="22" customWidth="1"/>
    <col min="3314" max="3314" width="23" style="22" customWidth="1"/>
    <col min="3315" max="3315" width="9.5703125" style="22" customWidth="1"/>
    <col min="3316" max="3316" width="8.140625" style="22" customWidth="1"/>
    <col min="3317" max="3317" width="15.85546875" style="22" customWidth="1"/>
    <col min="3318" max="3318" width="6.28515625" style="22" customWidth="1"/>
    <col min="3319" max="3320" width="9.7109375" style="22" customWidth="1"/>
    <col min="3321" max="3321" width="10.85546875" style="22" customWidth="1"/>
    <col min="3322" max="3322" width="10.140625" style="22" customWidth="1"/>
    <col min="3323" max="3566" width="9.140625" style="22"/>
    <col min="3567" max="3567" width="5.28515625" style="22" customWidth="1"/>
    <col min="3568" max="3568" width="27.28515625" style="22" customWidth="1"/>
    <col min="3569" max="3569" width="5.85546875" style="22" customWidth="1"/>
    <col min="3570" max="3570" width="23" style="22" customWidth="1"/>
    <col min="3571" max="3571" width="9.5703125" style="22" customWidth="1"/>
    <col min="3572" max="3572" width="8.140625" style="22" customWidth="1"/>
    <col min="3573" max="3573" width="15.85546875" style="22" customWidth="1"/>
    <col min="3574" max="3574" width="6.28515625" style="22" customWidth="1"/>
    <col min="3575" max="3576" width="9.7109375" style="22" customWidth="1"/>
    <col min="3577" max="3577" width="10.85546875" style="22" customWidth="1"/>
    <col min="3578" max="3578" width="10.140625" style="22" customWidth="1"/>
    <col min="3579" max="3822" width="9.140625" style="22"/>
    <col min="3823" max="3823" width="5.28515625" style="22" customWidth="1"/>
    <col min="3824" max="3824" width="27.28515625" style="22" customWidth="1"/>
    <col min="3825" max="3825" width="5.85546875" style="22" customWidth="1"/>
    <col min="3826" max="3826" width="23" style="22" customWidth="1"/>
    <col min="3827" max="3827" width="9.5703125" style="22" customWidth="1"/>
    <col min="3828" max="3828" width="8.140625" style="22" customWidth="1"/>
    <col min="3829" max="3829" width="15.85546875" style="22" customWidth="1"/>
    <col min="3830" max="3830" width="6.28515625" style="22" customWidth="1"/>
    <col min="3831" max="3832" width="9.7109375" style="22" customWidth="1"/>
    <col min="3833" max="3833" width="10.85546875" style="22" customWidth="1"/>
    <col min="3834" max="3834" width="10.140625" style="22" customWidth="1"/>
    <col min="3835" max="4078" width="9.140625" style="22"/>
    <col min="4079" max="4079" width="5.28515625" style="22" customWidth="1"/>
    <col min="4080" max="4080" width="27.28515625" style="22" customWidth="1"/>
    <col min="4081" max="4081" width="5.85546875" style="22" customWidth="1"/>
    <col min="4082" max="4082" width="23" style="22" customWidth="1"/>
    <col min="4083" max="4083" width="9.5703125" style="22" customWidth="1"/>
    <col min="4084" max="4084" width="8.140625" style="22" customWidth="1"/>
    <col min="4085" max="4085" width="15.85546875" style="22" customWidth="1"/>
    <col min="4086" max="4086" width="6.28515625" style="22" customWidth="1"/>
    <col min="4087" max="4088" width="9.7109375" style="22" customWidth="1"/>
    <col min="4089" max="4089" width="10.85546875" style="22" customWidth="1"/>
    <col min="4090" max="4090" width="10.140625" style="22" customWidth="1"/>
    <col min="4091" max="4334" width="9.140625" style="22"/>
    <col min="4335" max="4335" width="5.28515625" style="22" customWidth="1"/>
    <col min="4336" max="4336" width="27.28515625" style="22" customWidth="1"/>
    <col min="4337" max="4337" width="5.85546875" style="22" customWidth="1"/>
    <col min="4338" max="4338" width="23" style="22" customWidth="1"/>
    <col min="4339" max="4339" width="9.5703125" style="22" customWidth="1"/>
    <col min="4340" max="4340" width="8.140625" style="22" customWidth="1"/>
    <col min="4341" max="4341" width="15.85546875" style="22" customWidth="1"/>
    <col min="4342" max="4342" width="6.28515625" style="22" customWidth="1"/>
    <col min="4343" max="4344" width="9.7109375" style="22" customWidth="1"/>
    <col min="4345" max="4345" width="10.85546875" style="22" customWidth="1"/>
    <col min="4346" max="4346" width="10.140625" style="22" customWidth="1"/>
    <col min="4347" max="4590" width="9.140625" style="22"/>
    <col min="4591" max="4591" width="5.28515625" style="22" customWidth="1"/>
    <col min="4592" max="4592" width="27.28515625" style="22" customWidth="1"/>
    <col min="4593" max="4593" width="5.85546875" style="22" customWidth="1"/>
    <col min="4594" max="4594" width="23" style="22" customWidth="1"/>
    <col min="4595" max="4595" width="9.5703125" style="22" customWidth="1"/>
    <col min="4596" max="4596" width="8.140625" style="22" customWidth="1"/>
    <col min="4597" max="4597" width="15.85546875" style="22" customWidth="1"/>
    <col min="4598" max="4598" width="6.28515625" style="22" customWidth="1"/>
    <col min="4599" max="4600" width="9.7109375" style="22" customWidth="1"/>
    <col min="4601" max="4601" width="10.85546875" style="22" customWidth="1"/>
    <col min="4602" max="4602" width="10.140625" style="22" customWidth="1"/>
    <col min="4603" max="4846" width="9.140625" style="22"/>
    <col min="4847" max="4847" width="5.28515625" style="22" customWidth="1"/>
    <col min="4848" max="4848" width="27.28515625" style="22" customWidth="1"/>
    <col min="4849" max="4849" width="5.85546875" style="22" customWidth="1"/>
    <col min="4850" max="4850" width="23" style="22" customWidth="1"/>
    <col min="4851" max="4851" width="9.5703125" style="22" customWidth="1"/>
    <col min="4852" max="4852" width="8.140625" style="22" customWidth="1"/>
    <col min="4853" max="4853" width="15.85546875" style="22" customWidth="1"/>
    <col min="4854" max="4854" width="6.28515625" style="22" customWidth="1"/>
    <col min="4855" max="4856" width="9.7109375" style="22" customWidth="1"/>
    <col min="4857" max="4857" width="10.85546875" style="22" customWidth="1"/>
    <col min="4858" max="4858" width="10.140625" style="22" customWidth="1"/>
    <col min="4859" max="5102" width="9.140625" style="22"/>
    <col min="5103" max="5103" width="5.28515625" style="22" customWidth="1"/>
    <col min="5104" max="5104" width="27.28515625" style="22" customWidth="1"/>
    <col min="5105" max="5105" width="5.85546875" style="22" customWidth="1"/>
    <col min="5106" max="5106" width="23" style="22" customWidth="1"/>
    <col min="5107" max="5107" width="9.5703125" style="22" customWidth="1"/>
    <col min="5108" max="5108" width="8.140625" style="22" customWidth="1"/>
    <col min="5109" max="5109" width="15.85546875" style="22" customWidth="1"/>
    <col min="5110" max="5110" width="6.28515625" style="22" customWidth="1"/>
    <col min="5111" max="5112" width="9.7109375" style="22" customWidth="1"/>
    <col min="5113" max="5113" width="10.85546875" style="22" customWidth="1"/>
    <col min="5114" max="5114" width="10.140625" style="22" customWidth="1"/>
    <col min="5115" max="5358" width="9.140625" style="22"/>
    <col min="5359" max="5359" width="5.28515625" style="22" customWidth="1"/>
    <col min="5360" max="5360" width="27.28515625" style="22" customWidth="1"/>
    <col min="5361" max="5361" width="5.85546875" style="22" customWidth="1"/>
    <col min="5362" max="5362" width="23" style="22" customWidth="1"/>
    <col min="5363" max="5363" width="9.5703125" style="22" customWidth="1"/>
    <col min="5364" max="5364" width="8.140625" style="22" customWidth="1"/>
    <col min="5365" max="5365" width="15.85546875" style="22" customWidth="1"/>
    <col min="5366" max="5366" width="6.28515625" style="22" customWidth="1"/>
    <col min="5367" max="5368" width="9.7109375" style="22" customWidth="1"/>
    <col min="5369" max="5369" width="10.85546875" style="22" customWidth="1"/>
    <col min="5370" max="5370" width="10.140625" style="22" customWidth="1"/>
    <col min="5371" max="5614" width="9.140625" style="22"/>
    <col min="5615" max="5615" width="5.28515625" style="22" customWidth="1"/>
    <col min="5616" max="5616" width="27.28515625" style="22" customWidth="1"/>
    <col min="5617" max="5617" width="5.85546875" style="22" customWidth="1"/>
    <col min="5618" max="5618" width="23" style="22" customWidth="1"/>
    <col min="5619" max="5619" width="9.5703125" style="22" customWidth="1"/>
    <col min="5620" max="5620" width="8.140625" style="22" customWidth="1"/>
    <col min="5621" max="5621" width="15.85546875" style="22" customWidth="1"/>
    <col min="5622" max="5622" width="6.28515625" style="22" customWidth="1"/>
    <col min="5623" max="5624" width="9.7109375" style="22" customWidth="1"/>
    <col min="5625" max="5625" width="10.85546875" style="22" customWidth="1"/>
    <col min="5626" max="5626" width="10.140625" style="22" customWidth="1"/>
    <col min="5627" max="5870" width="9.140625" style="22"/>
    <col min="5871" max="5871" width="5.28515625" style="22" customWidth="1"/>
    <col min="5872" max="5872" width="27.28515625" style="22" customWidth="1"/>
    <col min="5873" max="5873" width="5.85546875" style="22" customWidth="1"/>
    <col min="5874" max="5874" width="23" style="22" customWidth="1"/>
    <col min="5875" max="5875" width="9.5703125" style="22" customWidth="1"/>
    <col min="5876" max="5876" width="8.140625" style="22" customWidth="1"/>
    <col min="5877" max="5877" width="15.85546875" style="22" customWidth="1"/>
    <col min="5878" max="5878" width="6.28515625" style="22" customWidth="1"/>
    <col min="5879" max="5880" width="9.7109375" style="22" customWidth="1"/>
    <col min="5881" max="5881" width="10.85546875" style="22" customWidth="1"/>
    <col min="5882" max="5882" width="10.140625" style="22" customWidth="1"/>
    <col min="5883" max="6126" width="9.140625" style="22"/>
    <col min="6127" max="6127" width="5.28515625" style="22" customWidth="1"/>
    <col min="6128" max="6128" width="27.28515625" style="22" customWidth="1"/>
    <col min="6129" max="6129" width="5.85546875" style="22" customWidth="1"/>
    <col min="6130" max="6130" width="23" style="22" customWidth="1"/>
    <col min="6131" max="6131" width="9.5703125" style="22" customWidth="1"/>
    <col min="6132" max="6132" width="8.140625" style="22" customWidth="1"/>
    <col min="6133" max="6133" width="15.85546875" style="22" customWidth="1"/>
    <col min="6134" max="6134" width="6.28515625" style="22" customWidth="1"/>
    <col min="6135" max="6136" width="9.7109375" style="22" customWidth="1"/>
    <col min="6137" max="6137" width="10.85546875" style="22" customWidth="1"/>
    <col min="6138" max="6138" width="10.140625" style="22" customWidth="1"/>
    <col min="6139" max="6382" width="9.140625" style="22"/>
    <col min="6383" max="6383" width="5.28515625" style="22" customWidth="1"/>
    <col min="6384" max="6384" width="27.28515625" style="22" customWidth="1"/>
    <col min="6385" max="6385" width="5.85546875" style="22" customWidth="1"/>
    <col min="6386" max="6386" width="23" style="22" customWidth="1"/>
    <col min="6387" max="6387" width="9.5703125" style="22" customWidth="1"/>
    <col min="6388" max="6388" width="8.140625" style="22" customWidth="1"/>
    <col min="6389" max="6389" width="15.85546875" style="22" customWidth="1"/>
    <col min="6390" max="6390" width="6.28515625" style="22" customWidth="1"/>
    <col min="6391" max="6392" width="9.7109375" style="22" customWidth="1"/>
    <col min="6393" max="6393" width="10.85546875" style="22" customWidth="1"/>
    <col min="6394" max="6394" width="10.140625" style="22" customWidth="1"/>
    <col min="6395" max="6638" width="9.140625" style="22"/>
    <col min="6639" max="6639" width="5.28515625" style="22" customWidth="1"/>
    <col min="6640" max="6640" width="27.28515625" style="22" customWidth="1"/>
    <col min="6641" max="6641" width="5.85546875" style="22" customWidth="1"/>
    <col min="6642" max="6642" width="23" style="22" customWidth="1"/>
    <col min="6643" max="6643" width="9.5703125" style="22" customWidth="1"/>
    <col min="6644" max="6644" width="8.140625" style="22" customWidth="1"/>
    <col min="6645" max="6645" width="15.85546875" style="22" customWidth="1"/>
    <col min="6646" max="6646" width="6.28515625" style="22" customWidth="1"/>
    <col min="6647" max="6648" width="9.7109375" style="22" customWidth="1"/>
    <col min="6649" max="6649" width="10.85546875" style="22" customWidth="1"/>
    <col min="6650" max="6650" width="10.140625" style="22" customWidth="1"/>
    <col min="6651" max="6894" width="9.140625" style="22"/>
    <col min="6895" max="6895" width="5.28515625" style="22" customWidth="1"/>
    <col min="6896" max="6896" width="27.28515625" style="22" customWidth="1"/>
    <col min="6897" max="6897" width="5.85546875" style="22" customWidth="1"/>
    <col min="6898" max="6898" width="23" style="22" customWidth="1"/>
    <col min="6899" max="6899" width="9.5703125" style="22" customWidth="1"/>
    <col min="6900" max="6900" width="8.140625" style="22" customWidth="1"/>
    <col min="6901" max="6901" width="15.85546875" style="22" customWidth="1"/>
    <col min="6902" max="6902" width="6.28515625" style="22" customWidth="1"/>
    <col min="6903" max="6904" width="9.7109375" style="22" customWidth="1"/>
    <col min="6905" max="6905" width="10.85546875" style="22" customWidth="1"/>
    <col min="6906" max="6906" width="10.140625" style="22" customWidth="1"/>
    <col min="6907" max="7150" width="9.140625" style="22"/>
    <col min="7151" max="7151" width="5.28515625" style="22" customWidth="1"/>
    <col min="7152" max="7152" width="27.28515625" style="22" customWidth="1"/>
    <col min="7153" max="7153" width="5.85546875" style="22" customWidth="1"/>
    <col min="7154" max="7154" width="23" style="22" customWidth="1"/>
    <col min="7155" max="7155" width="9.5703125" style="22" customWidth="1"/>
    <col min="7156" max="7156" width="8.140625" style="22" customWidth="1"/>
    <col min="7157" max="7157" width="15.85546875" style="22" customWidth="1"/>
    <col min="7158" max="7158" width="6.28515625" style="22" customWidth="1"/>
    <col min="7159" max="7160" width="9.7109375" style="22" customWidth="1"/>
    <col min="7161" max="7161" width="10.85546875" style="22" customWidth="1"/>
    <col min="7162" max="7162" width="10.140625" style="22" customWidth="1"/>
    <col min="7163" max="7406" width="9.140625" style="22"/>
    <col min="7407" max="7407" width="5.28515625" style="22" customWidth="1"/>
    <col min="7408" max="7408" width="27.28515625" style="22" customWidth="1"/>
    <col min="7409" max="7409" width="5.85546875" style="22" customWidth="1"/>
    <col min="7410" max="7410" width="23" style="22" customWidth="1"/>
    <col min="7411" max="7411" width="9.5703125" style="22" customWidth="1"/>
    <col min="7412" max="7412" width="8.140625" style="22" customWidth="1"/>
    <col min="7413" max="7413" width="15.85546875" style="22" customWidth="1"/>
    <col min="7414" max="7414" width="6.28515625" style="22" customWidth="1"/>
    <col min="7415" max="7416" width="9.7109375" style="22" customWidth="1"/>
    <col min="7417" max="7417" width="10.85546875" style="22" customWidth="1"/>
    <col min="7418" max="7418" width="10.140625" style="22" customWidth="1"/>
    <col min="7419" max="7662" width="9.140625" style="22"/>
    <col min="7663" max="7663" width="5.28515625" style="22" customWidth="1"/>
    <col min="7664" max="7664" width="27.28515625" style="22" customWidth="1"/>
    <col min="7665" max="7665" width="5.85546875" style="22" customWidth="1"/>
    <col min="7666" max="7666" width="23" style="22" customWidth="1"/>
    <col min="7667" max="7667" width="9.5703125" style="22" customWidth="1"/>
    <col min="7668" max="7668" width="8.140625" style="22" customWidth="1"/>
    <col min="7669" max="7669" width="15.85546875" style="22" customWidth="1"/>
    <col min="7670" max="7670" width="6.28515625" style="22" customWidth="1"/>
    <col min="7671" max="7672" width="9.7109375" style="22" customWidth="1"/>
    <col min="7673" max="7673" width="10.85546875" style="22" customWidth="1"/>
    <col min="7674" max="7674" width="10.140625" style="22" customWidth="1"/>
    <col min="7675" max="7918" width="9.140625" style="22"/>
    <col min="7919" max="7919" width="5.28515625" style="22" customWidth="1"/>
    <col min="7920" max="7920" width="27.28515625" style="22" customWidth="1"/>
    <col min="7921" max="7921" width="5.85546875" style="22" customWidth="1"/>
    <col min="7922" max="7922" width="23" style="22" customWidth="1"/>
    <col min="7923" max="7923" width="9.5703125" style="22" customWidth="1"/>
    <col min="7924" max="7924" width="8.140625" style="22" customWidth="1"/>
    <col min="7925" max="7925" width="15.85546875" style="22" customWidth="1"/>
    <col min="7926" max="7926" width="6.28515625" style="22" customWidth="1"/>
    <col min="7927" max="7928" width="9.7109375" style="22" customWidth="1"/>
    <col min="7929" max="7929" width="10.85546875" style="22" customWidth="1"/>
    <col min="7930" max="7930" width="10.140625" style="22" customWidth="1"/>
    <col min="7931" max="8174" width="9.140625" style="22"/>
    <col min="8175" max="8175" width="5.28515625" style="22" customWidth="1"/>
    <col min="8176" max="8176" width="27.28515625" style="22" customWidth="1"/>
    <col min="8177" max="8177" width="5.85546875" style="22" customWidth="1"/>
    <col min="8178" max="8178" width="23" style="22" customWidth="1"/>
    <col min="8179" max="8179" width="9.5703125" style="22" customWidth="1"/>
    <col min="8180" max="8180" width="8.140625" style="22" customWidth="1"/>
    <col min="8181" max="8181" width="15.85546875" style="22" customWidth="1"/>
    <col min="8182" max="8182" width="6.28515625" style="22" customWidth="1"/>
    <col min="8183" max="8184" width="9.7109375" style="22" customWidth="1"/>
    <col min="8185" max="8185" width="10.85546875" style="22" customWidth="1"/>
    <col min="8186" max="8186" width="10.140625" style="22" customWidth="1"/>
    <col min="8187" max="8430" width="9.140625" style="22"/>
    <col min="8431" max="8431" width="5.28515625" style="22" customWidth="1"/>
    <col min="8432" max="8432" width="27.28515625" style="22" customWidth="1"/>
    <col min="8433" max="8433" width="5.85546875" style="22" customWidth="1"/>
    <col min="8434" max="8434" width="23" style="22" customWidth="1"/>
    <col min="8435" max="8435" width="9.5703125" style="22" customWidth="1"/>
    <col min="8436" max="8436" width="8.140625" style="22" customWidth="1"/>
    <col min="8437" max="8437" width="15.85546875" style="22" customWidth="1"/>
    <col min="8438" max="8438" width="6.28515625" style="22" customWidth="1"/>
    <col min="8439" max="8440" width="9.7109375" style="22" customWidth="1"/>
    <col min="8441" max="8441" width="10.85546875" style="22" customWidth="1"/>
    <col min="8442" max="8442" width="10.140625" style="22" customWidth="1"/>
    <col min="8443" max="8686" width="9.140625" style="22"/>
    <col min="8687" max="8687" width="5.28515625" style="22" customWidth="1"/>
    <col min="8688" max="8688" width="27.28515625" style="22" customWidth="1"/>
    <col min="8689" max="8689" width="5.85546875" style="22" customWidth="1"/>
    <col min="8690" max="8690" width="23" style="22" customWidth="1"/>
    <col min="8691" max="8691" width="9.5703125" style="22" customWidth="1"/>
    <col min="8692" max="8692" width="8.140625" style="22" customWidth="1"/>
    <col min="8693" max="8693" width="15.85546875" style="22" customWidth="1"/>
    <col min="8694" max="8694" width="6.28515625" style="22" customWidth="1"/>
    <col min="8695" max="8696" width="9.7109375" style="22" customWidth="1"/>
    <col min="8697" max="8697" width="10.85546875" style="22" customWidth="1"/>
    <col min="8698" max="8698" width="10.140625" style="22" customWidth="1"/>
    <col min="8699" max="8942" width="9.140625" style="22"/>
    <col min="8943" max="8943" width="5.28515625" style="22" customWidth="1"/>
    <col min="8944" max="8944" width="27.28515625" style="22" customWidth="1"/>
    <col min="8945" max="8945" width="5.85546875" style="22" customWidth="1"/>
    <col min="8946" max="8946" width="23" style="22" customWidth="1"/>
    <col min="8947" max="8947" width="9.5703125" style="22" customWidth="1"/>
    <col min="8948" max="8948" width="8.140625" style="22" customWidth="1"/>
    <col min="8949" max="8949" width="15.85546875" style="22" customWidth="1"/>
    <col min="8950" max="8950" width="6.28515625" style="22" customWidth="1"/>
    <col min="8951" max="8952" width="9.7109375" style="22" customWidth="1"/>
    <col min="8953" max="8953" width="10.85546875" style="22" customWidth="1"/>
    <col min="8954" max="8954" width="10.140625" style="22" customWidth="1"/>
    <col min="8955" max="9198" width="9.140625" style="22"/>
    <col min="9199" max="9199" width="5.28515625" style="22" customWidth="1"/>
    <col min="9200" max="9200" width="27.28515625" style="22" customWidth="1"/>
    <col min="9201" max="9201" width="5.85546875" style="22" customWidth="1"/>
    <col min="9202" max="9202" width="23" style="22" customWidth="1"/>
    <col min="9203" max="9203" width="9.5703125" style="22" customWidth="1"/>
    <col min="9204" max="9204" width="8.140625" style="22" customWidth="1"/>
    <col min="9205" max="9205" width="15.85546875" style="22" customWidth="1"/>
    <col min="9206" max="9206" width="6.28515625" style="22" customWidth="1"/>
    <col min="9207" max="9208" width="9.7109375" style="22" customWidth="1"/>
    <col min="9209" max="9209" width="10.85546875" style="22" customWidth="1"/>
    <col min="9210" max="9210" width="10.140625" style="22" customWidth="1"/>
    <col min="9211" max="9454" width="9.140625" style="22"/>
    <col min="9455" max="9455" width="5.28515625" style="22" customWidth="1"/>
    <col min="9456" max="9456" width="27.28515625" style="22" customWidth="1"/>
    <col min="9457" max="9457" width="5.85546875" style="22" customWidth="1"/>
    <col min="9458" max="9458" width="23" style="22" customWidth="1"/>
    <col min="9459" max="9459" width="9.5703125" style="22" customWidth="1"/>
    <col min="9460" max="9460" width="8.140625" style="22" customWidth="1"/>
    <col min="9461" max="9461" width="15.85546875" style="22" customWidth="1"/>
    <col min="9462" max="9462" width="6.28515625" style="22" customWidth="1"/>
    <col min="9463" max="9464" width="9.7109375" style="22" customWidth="1"/>
    <col min="9465" max="9465" width="10.85546875" style="22" customWidth="1"/>
    <col min="9466" max="9466" width="10.140625" style="22" customWidth="1"/>
    <col min="9467" max="9710" width="9.140625" style="22"/>
    <col min="9711" max="9711" width="5.28515625" style="22" customWidth="1"/>
    <col min="9712" max="9712" width="27.28515625" style="22" customWidth="1"/>
    <col min="9713" max="9713" width="5.85546875" style="22" customWidth="1"/>
    <col min="9714" max="9714" width="23" style="22" customWidth="1"/>
    <col min="9715" max="9715" width="9.5703125" style="22" customWidth="1"/>
    <col min="9716" max="9716" width="8.140625" style="22" customWidth="1"/>
    <col min="9717" max="9717" width="15.85546875" style="22" customWidth="1"/>
    <col min="9718" max="9718" width="6.28515625" style="22" customWidth="1"/>
    <col min="9719" max="9720" width="9.7109375" style="22" customWidth="1"/>
    <col min="9721" max="9721" width="10.85546875" style="22" customWidth="1"/>
    <col min="9722" max="9722" width="10.140625" style="22" customWidth="1"/>
    <col min="9723" max="9966" width="9.140625" style="22"/>
    <col min="9967" max="9967" width="5.28515625" style="22" customWidth="1"/>
    <col min="9968" max="9968" width="27.28515625" style="22" customWidth="1"/>
    <col min="9969" max="9969" width="5.85546875" style="22" customWidth="1"/>
    <col min="9970" max="9970" width="23" style="22" customWidth="1"/>
    <col min="9971" max="9971" width="9.5703125" style="22" customWidth="1"/>
    <col min="9972" max="9972" width="8.140625" style="22" customWidth="1"/>
    <col min="9973" max="9973" width="15.85546875" style="22" customWidth="1"/>
    <col min="9974" max="9974" width="6.28515625" style="22" customWidth="1"/>
    <col min="9975" max="9976" width="9.7109375" style="22" customWidth="1"/>
    <col min="9977" max="9977" width="10.85546875" style="22" customWidth="1"/>
    <col min="9978" max="9978" width="10.140625" style="22" customWidth="1"/>
    <col min="9979" max="10222" width="9.140625" style="22"/>
    <col min="10223" max="10223" width="5.28515625" style="22" customWidth="1"/>
    <col min="10224" max="10224" width="27.28515625" style="22" customWidth="1"/>
    <col min="10225" max="10225" width="5.85546875" style="22" customWidth="1"/>
    <col min="10226" max="10226" width="23" style="22" customWidth="1"/>
    <col min="10227" max="10227" width="9.5703125" style="22" customWidth="1"/>
    <col min="10228" max="10228" width="8.140625" style="22" customWidth="1"/>
    <col min="10229" max="10229" width="15.85546875" style="22" customWidth="1"/>
    <col min="10230" max="10230" width="6.28515625" style="22" customWidth="1"/>
    <col min="10231" max="10232" width="9.7109375" style="22" customWidth="1"/>
    <col min="10233" max="10233" width="10.85546875" style="22" customWidth="1"/>
    <col min="10234" max="10234" width="10.140625" style="22" customWidth="1"/>
    <col min="10235" max="10478" width="9.140625" style="22"/>
    <col min="10479" max="10479" width="5.28515625" style="22" customWidth="1"/>
    <col min="10480" max="10480" width="27.28515625" style="22" customWidth="1"/>
    <col min="10481" max="10481" width="5.85546875" style="22" customWidth="1"/>
    <col min="10482" max="10482" width="23" style="22" customWidth="1"/>
    <col min="10483" max="10483" width="9.5703125" style="22" customWidth="1"/>
    <col min="10484" max="10484" width="8.140625" style="22" customWidth="1"/>
    <col min="10485" max="10485" width="15.85546875" style="22" customWidth="1"/>
    <col min="10486" max="10486" width="6.28515625" style="22" customWidth="1"/>
    <col min="10487" max="10488" width="9.7109375" style="22" customWidth="1"/>
    <col min="10489" max="10489" width="10.85546875" style="22" customWidth="1"/>
    <col min="10490" max="10490" width="10.140625" style="22" customWidth="1"/>
    <col min="10491" max="10734" width="9.140625" style="22"/>
    <col min="10735" max="10735" width="5.28515625" style="22" customWidth="1"/>
    <col min="10736" max="10736" width="27.28515625" style="22" customWidth="1"/>
    <col min="10737" max="10737" width="5.85546875" style="22" customWidth="1"/>
    <col min="10738" max="10738" width="23" style="22" customWidth="1"/>
    <col min="10739" max="10739" width="9.5703125" style="22" customWidth="1"/>
    <col min="10740" max="10740" width="8.140625" style="22" customWidth="1"/>
    <col min="10741" max="10741" width="15.85546875" style="22" customWidth="1"/>
    <col min="10742" max="10742" width="6.28515625" style="22" customWidth="1"/>
    <col min="10743" max="10744" width="9.7109375" style="22" customWidth="1"/>
    <col min="10745" max="10745" width="10.85546875" style="22" customWidth="1"/>
    <col min="10746" max="10746" width="10.140625" style="22" customWidth="1"/>
    <col min="10747" max="10990" width="9.140625" style="22"/>
    <col min="10991" max="10991" width="5.28515625" style="22" customWidth="1"/>
    <col min="10992" max="10992" width="27.28515625" style="22" customWidth="1"/>
    <col min="10993" max="10993" width="5.85546875" style="22" customWidth="1"/>
    <col min="10994" max="10994" width="23" style="22" customWidth="1"/>
    <col min="10995" max="10995" width="9.5703125" style="22" customWidth="1"/>
    <col min="10996" max="10996" width="8.140625" style="22" customWidth="1"/>
    <col min="10997" max="10997" width="15.85546875" style="22" customWidth="1"/>
    <col min="10998" max="10998" width="6.28515625" style="22" customWidth="1"/>
    <col min="10999" max="11000" width="9.7109375" style="22" customWidth="1"/>
    <col min="11001" max="11001" width="10.85546875" style="22" customWidth="1"/>
    <col min="11002" max="11002" width="10.140625" style="22" customWidth="1"/>
    <col min="11003" max="11246" width="9.140625" style="22"/>
    <col min="11247" max="11247" width="5.28515625" style="22" customWidth="1"/>
    <col min="11248" max="11248" width="27.28515625" style="22" customWidth="1"/>
    <col min="11249" max="11249" width="5.85546875" style="22" customWidth="1"/>
    <col min="11250" max="11250" width="23" style="22" customWidth="1"/>
    <col min="11251" max="11251" width="9.5703125" style="22" customWidth="1"/>
    <col min="11252" max="11252" width="8.140625" style="22" customWidth="1"/>
    <col min="11253" max="11253" width="15.85546875" style="22" customWidth="1"/>
    <col min="11254" max="11254" width="6.28515625" style="22" customWidth="1"/>
    <col min="11255" max="11256" width="9.7109375" style="22" customWidth="1"/>
    <col min="11257" max="11257" width="10.85546875" style="22" customWidth="1"/>
    <col min="11258" max="11258" width="10.140625" style="22" customWidth="1"/>
    <col min="11259" max="11502" width="9.140625" style="22"/>
    <col min="11503" max="11503" width="5.28515625" style="22" customWidth="1"/>
    <col min="11504" max="11504" width="27.28515625" style="22" customWidth="1"/>
    <col min="11505" max="11505" width="5.85546875" style="22" customWidth="1"/>
    <col min="11506" max="11506" width="23" style="22" customWidth="1"/>
    <col min="11507" max="11507" width="9.5703125" style="22" customWidth="1"/>
    <col min="11508" max="11508" width="8.140625" style="22" customWidth="1"/>
    <col min="11509" max="11509" width="15.85546875" style="22" customWidth="1"/>
    <col min="11510" max="11510" width="6.28515625" style="22" customWidth="1"/>
    <col min="11511" max="11512" width="9.7109375" style="22" customWidth="1"/>
    <col min="11513" max="11513" width="10.85546875" style="22" customWidth="1"/>
    <col min="11514" max="11514" width="10.140625" style="22" customWidth="1"/>
    <col min="11515" max="11758" width="9.140625" style="22"/>
    <col min="11759" max="11759" width="5.28515625" style="22" customWidth="1"/>
    <col min="11760" max="11760" width="27.28515625" style="22" customWidth="1"/>
    <col min="11761" max="11761" width="5.85546875" style="22" customWidth="1"/>
    <col min="11762" max="11762" width="23" style="22" customWidth="1"/>
    <col min="11763" max="11763" width="9.5703125" style="22" customWidth="1"/>
    <col min="11764" max="11764" width="8.140625" style="22" customWidth="1"/>
    <col min="11765" max="11765" width="15.85546875" style="22" customWidth="1"/>
    <col min="11766" max="11766" width="6.28515625" style="22" customWidth="1"/>
    <col min="11767" max="11768" width="9.7109375" style="22" customWidth="1"/>
    <col min="11769" max="11769" width="10.85546875" style="22" customWidth="1"/>
    <col min="11770" max="11770" width="10.140625" style="22" customWidth="1"/>
    <col min="11771" max="12014" width="9.140625" style="22"/>
    <col min="12015" max="12015" width="5.28515625" style="22" customWidth="1"/>
    <col min="12016" max="12016" width="27.28515625" style="22" customWidth="1"/>
    <col min="12017" max="12017" width="5.85546875" style="22" customWidth="1"/>
    <col min="12018" max="12018" width="23" style="22" customWidth="1"/>
    <col min="12019" max="12019" width="9.5703125" style="22" customWidth="1"/>
    <col min="12020" max="12020" width="8.140625" style="22" customWidth="1"/>
    <col min="12021" max="12021" width="15.85546875" style="22" customWidth="1"/>
    <col min="12022" max="12022" width="6.28515625" style="22" customWidth="1"/>
    <col min="12023" max="12024" width="9.7109375" style="22" customWidth="1"/>
    <col min="12025" max="12025" width="10.85546875" style="22" customWidth="1"/>
    <col min="12026" max="12026" width="10.140625" style="22" customWidth="1"/>
    <col min="12027" max="12270" width="9.140625" style="22"/>
    <col min="12271" max="12271" width="5.28515625" style="22" customWidth="1"/>
    <col min="12272" max="12272" width="27.28515625" style="22" customWidth="1"/>
    <col min="12273" max="12273" width="5.85546875" style="22" customWidth="1"/>
    <col min="12274" max="12274" width="23" style="22" customWidth="1"/>
    <col min="12275" max="12275" width="9.5703125" style="22" customWidth="1"/>
    <col min="12276" max="12276" width="8.140625" style="22" customWidth="1"/>
    <col min="12277" max="12277" width="15.85546875" style="22" customWidth="1"/>
    <col min="12278" max="12278" width="6.28515625" style="22" customWidth="1"/>
    <col min="12279" max="12280" width="9.7109375" style="22" customWidth="1"/>
    <col min="12281" max="12281" width="10.85546875" style="22" customWidth="1"/>
    <col min="12282" max="12282" width="10.140625" style="22" customWidth="1"/>
    <col min="12283" max="12526" width="9.140625" style="22"/>
    <col min="12527" max="12527" width="5.28515625" style="22" customWidth="1"/>
    <col min="12528" max="12528" width="27.28515625" style="22" customWidth="1"/>
    <col min="12529" max="12529" width="5.85546875" style="22" customWidth="1"/>
    <col min="12530" max="12530" width="23" style="22" customWidth="1"/>
    <col min="12531" max="12531" width="9.5703125" style="22" customWidth="1"/>
    <col min="12532" max="12532" width="8.140625" style="22" customWidth="1"/>
    <col min="12533" max="12533" width="15.85546875" style="22" customWidth="1"/>
    <col min="12534" max="12534" width="6.28515625" style="22" customWidth="1"/>
    <col min="12535" max="12536" width="9.7109375" style="22" customWidth="1"/>
    <col min="12537" max="12537" width="10.85546875" style="22" customWidth="1"/>
    <col min="12538" max="12538" width="10.140625" style="22" customWidth="1"/>
    <col min="12539" max="12782" width="9.140625" style="22"/>
    <col min="12783" max="12783" width="5.28515625" style="22" customWidth="1"/>
    <col min="12784" max="12784" width="27.28515625" style="22" customWidth="1"/>
    <col min="12785" max="12785" width="5.85546875" style="22" customWidth="1"/>
    <col min="12786" max="12786" width="23" style="22" customWidth="1"/>
    <col min="12787" max="12787" width="9.5703125" style="22" customWidth="1"/>
    <col min="12788" max="12788" width="8.140625" style="22" customWidth="1"/>
    <col min="12789" max="12789" width="15.85546875" style="22" customWidth="1"/>
    <col min="12790" max="12790" width="6.28515625" style="22" customWidth="1"/>
    <col min="12791" max="12792" width="9.7109375" style="22" customWidth="1"/>
    <col min="12793" max="12793" width="10.85546875" style="22" customWidth="1"/>
    <col min="12794" max="12794" width="10.140625" style="22" customWidth="1"/>
    <col min="12795" max="13038" width="9.140625" style="22"/>
    <col min="13039" max="13039" width="5.28515625" style="22" customWidth="1"/>
    <col min="13040" max="13040" width="27.28515625" style="22" customWidth="1"/>
    <col min="13041" max="13041" width="5.85546875" style="22" customWidth="1"/>
    <col min="13042" max="13042" width="23" style="22" customWidth="1"/>
    <col min="13043" max="13043" width="9.5703125" style="22" customWidth="1"/>
    <col min="13044" max="13044" width="8.140625" style="22" customWidth="1"/>
    <col min="13045" max="13045" width="15.85546875" style="22" customWidth="1"/>
    <col min="13046" max="13046" width="6.28515625" style="22" customWidth="1"/>
    <col min="13047" max="13048" width="9.7109375" style="22" customWidth="1"/>
    <col min="13049" max="13049" width="10.85546875" style="22" customWidth="1"/>
    <col min="13050" max="13050" width="10.140625" style="22" customWidth="1"/>
    <col min="13051" max="13294" width="9.140625" style="22"/>
    <col min="13295" max="13295" width="5.28515625" style="22" customWidth="1"/>
    <col min="13296" max="13296" width="27.28515625" style="22" customWidth="1"/>
    <col min="13297" max="13297" width="5.85546875" style="22" customWidth="1"/>
    <col min="13298" max="13298" width="23" style="22" customWidth="1"/>
    <col min="13299" max="13299" width="9.5703125" style="22" customWidth="1"/>
    <col min="13300" max="13300" width="8.140625" style="22" customWidth="1"/>
    <col min="13301" max="13301" width="15.85546875" style="22" customWidth="1"/>
    <col min="13302" max="13302" width="6.28515625" style="22" customWidth="1"/>
    <col min="13303" max="13304" width="9.7109375" style="22" customWidth="1"/>
    <col min="13305" max="13305" width="10.85546875" style="22" customWidth="1"/>
    <col min="13306" max="13306" width="10.140625" style="22" customWidth="1"/>
    <col min="13307" max="13550" width="9.140625" style="22"/>
    <col min="13551" max="13551" width="5.28515625" style="22" customWidth="1"/>
    <col min="13552" max="13552" width="27.28515625" style="22" customWidth="1"/>
    <col min="13553" max="13553" width="5.85546875" style="22" customWidth="1"/>
    <col min="13554" max="13554" width="23" style="22" customWidth="1"/>
    <col min="13555" max="13555" width="9.5703125" style="22" customWidth="1"/>
    <col min="13556" max="13556" width="8.140625" style="22" customWidth="1"/>
    <col min="13557" max="13557" width="15.85546875" style="22" customWidth="1"/>
    <col min="13558" max="13558" width="6.28515625" style="22" customWidth="1"/>
    <col min="13559" max="13560" width="9.7109375" style="22" customWidth="1"/>
    <col min="13561" max="13561" width="10.85546875" style="22" customWidth="1"/>
    <col min="13562" max="13562" width="10.140625" style="22" customWidth="1"/>
    <col min="13563" max="13806" width="9.140625" style="22"/>
    <col min="13807" max="13807" width="5.28515625" style="22" customWidth="1"/>
    <col min="13808" max="13808" width="27.28515625" style="22" customWidth="1"/>
    <col min="13809" max="13809" width="5.85546875" style="22" customWidth="1"/>
    <col min="13810" max="13810" width="23" style="22" customWidth="1"/>
    <col min="13811" max="13811" width="9.5703125" style="22" customWidth="1"/>
    <col min="13812" max="13812" width="8.140625" style="22" customWidth="1"/>
    <col min="13813" max="13813" width="15.85546875" style="22" customWidth="1"/>
    <col min="13814" max="13814" width="6.28515625" style="22" customWidth="1"/>
    <col min="13815" max="13816" width="9.7109375" style="22" customWidth="1"/>
    <col min="13817" max="13817" width="10.85546875" style="22" customWidth="1"/>
    <col min="13818" max="13818" width="10.140625" style="22" customWidth="1"/>
    <col min="13819" max="14062" width="9.140625" style="22"/>
    <col min="14063" max="14063" width="5.28515625" style="22" customWidth="1"/>
    <col min="14064" max="14064" width="27.28515625" style="22" customWidth="1"/>
    <col min="14065" max="14065" width="5.85546875" style="22" customWidth="1"/>
    <col min="14066" max="14066" width="23" style="22" customWidth="1"/>
    <col min="14067" max="14067" width="9.5703125" style="22" customWidth="1"/>
    <col min="14068" max="14068" width="8.140625" style="22" customWidth="1"/>
    <col min="14069" max="14069" width="15.85546875" style="22" customWidth="1"/>
    <col min="14070" max="14070" width="6.28515625" style="22" customWidth="1"/>
    <col min="14071" max="14072" width="9.7109375" style="22" customWidth="1"/>
    <col min="14073" max="14073" width="10.85546875" style="22" customWidth="1"/>
    <col min="14074" max="14074" width="10.140625" style="22" customWidth="1"/>
    <col min="14075" max="14318" width="9.140625" style="22"/>
    <col min="14319" max="14319" width="5.28515625" style="22" customWidth="1"/>
    <col min="14320" max="14320" width="27.28515625" style="22" customWidth="1"/>
    <col min="14321" max="14321" width="5.85546875" style="22" customWidth="1"/>
    <col min="14322" max="14322" width="23" style="22" customWidth="1"/>
    <col min="14323" max="14323" width="9.5703125" style="22" customWidth="1"/>
    <col min="14324" max="14324" width="8.140625" style="22" customWidth="1"/>
    <col min="14325" max="14325" width="15.85546875" style="22" customWidth="1"/>
    <col min="14326" max="14326" width="6.28515625" style="22" customWidth="1"/>
    <col min="14327" max="14328" width="9.7109375" style="22" customWidth="1"/>
    <col min="14329" max="14329" width="10.85546875" style="22" customWidth="1"/>
    <col min="14330" max="14330" width="10.140625" style="22" customWidth="1"/>
    <col min="14331" max="14574" width="9.140625" style="22"/>
    <col min="14575" max="14575" width="5.28515625" style="22" customWidth="1"/>
    <col min="14576" max="14576" width="27.28515625" style="22" customWidth="1"/>
    <col min="14577" max="14577" width="5.85546875" style="22" customWidth="1"/>
    <col min="14578" max="14578" width="23" style="22" customWidth="1"/>
    <col min="14579" max="14579" width="9.5703125" style="22" customWidth="1"/>
    <col min="14580" max="14580" width="8.140625" style="22" customWidth="1"/>
    <col min="14581" max="14581" width="15.85546875" style="22" customWidth="1"/>
    <col min="14582" max="14582" width="6.28515625" style="22" customWidth="1"/>
    <col min="14583" max="14584" width="9.7109375" style="22" customWidth="1"/>
    <col min="14585" max="14585" width="10.85546875" style="22" customWidth="1"/>
    <col min="14586" max="14586" width="10.140625" style="22" customWidth="1"/>
    <col min="14587" max="14830" width="9.140625" style="22"/>
    <col min="14831" max="14831" width="5.28515625" style="22" customWidth="1"/>
    <col min="14832" max="14832" width="27.28515625" style="22" customWidth="1"/>
    <col min="14833" max="14833" width="5.85546875" style="22" customWidth="1"/>
    <col min="14834" max="14834" width="23" style="22" customWidth="1"/>
    <col min="14835" max="14835" width="9.5703125" style="22" customWidth="1"/>
    <col min="14836" max="14836" width="8.140625" style="22" customWidth="1"/>
    <col min="14837" max="14837" width="15.85546875" style="22" customWidth="1"/>
    <col min="14838" max="14838" width="6.28515625" style="22" customWidth="1"/>
    <col min="14839" max="14840" width="9.7109375" style="22" customWidth="1"/>
    <col min="14841" max="14841" width="10.85546875" style="22" customWidth="1"/>
    <col min="14842" max="14842" width="10.140625" style="22" customWidth="1"/>
    <col min="14843" max="15086" width="9.140625" style="22"/>
    <col min="15087" max="15087" width="5.28515625" style="22" customWidth="1"/>
    <col min="15088" max="15088" width="27.28515625" style="22" customWidth="1"/>
    <col min="15089" max="15089" width="5.85546875" style="22" customWidth="1"/>
    <col min="15090" max="15090" width="23" style="22" customWidth="1"/>
    <col min="15091" max="15091" width="9.5703125" style="22" customWidth="1"/>
    <col min="15092" max="15092" width="8.140625" style="22" customWidth="1"/>
    <col min="15093" max="15093" width="15.85546875" style="22" customWidth="1"/>
    <col min="15094" max="15094" width="6.28515625" style="22" customWidth="1"/>
    <col min="15095" max="15096" width="9.7109375" style="22" customWidth="1"/>
    <col min="15097" max="15097" width="10.85546875" style="22" customWidth="1"/>
    <col min="15098" max="15098" width="10.140625" style="22" customWidth="1"/>
    <col min="15099" max="15342" width="9.140625" style="22"/>
    <col min="15343" max="15343" width="5.28515625" style="22" customWidth="1"/>
    <col min="15344" max="15344" width="27.28515625" style="22" customWidth="1"/>
    <col min="15345" max="15345" width="5.85546875" style="22" customWidth="1"/>
    <col min="15346" max="15346" width="23" style="22" customWidth="1"/>
    <col min="15347" max="15347" width="9.5703125" style="22" customWidth="1"/>
    <col min="15348" max="15348" width="8.140625" style="22" customWidth="1"/>
    <col min="15349" max="15349" width="15.85546875" style="22" customWidth="1"/>
    <col min="15350" max="15350" width="6.28515625" style="22" customWidth="1"/>
    <col min="15351" max="15352" width="9.7109375" style="22" customWidth="1"/>
    <col min="15353" max="15353" width="10.85546875" style="22" customWidth="1"/>
    <col min="15354" max="15354" width="10.140625" style="22" customWidth="1"/>
    <col min="15355" max="15598" width="9.140625" style="22"/>
    <col min="15599" max="15599" width="5.28515625" style="22" customWidth="1"/>
    <col min="15600" max="15600" width="27.28515625" style="22" customWidth="1"/>
    <col min="15601" max="15601" width="5.85546875" style="22" customWidth="1"/>
    <col min="15602" max="15602" width="23" style="22" customWidth="1"/>
    <col min="15603" max="15603" width="9.5703125" style="22" customWidth="1"/>
    <col min="15604" max="15604" width="8.140625" style="22" customWidth="1"/>
    <col min="15605" max="15605" width="15.85546875" style="22" customWidth="1"/>
    <col min="15606" max="15606" width="6.28515625" style="22" customWidth="1"/>
    <col min="15607" max="15608" width="9.7109375" style="22" customWidth="1"/>
    <col min="15609" max="15609" width="10.85546875" style="22" customWidth="1"/>
    <col min="15610" max="15610" width="10.140625" style="22" customWidth="1"/>
    <col min="15611" max="15854" width="9.140625" style="22"/>
    <col min="15855" max="15855" width="5.28515625" style="22" customWidth="1"/>
    <col min="15856" max="15856" width="27.28515625" style="22" customWidth="1"/>
    <col min="15857" max="15857" width="5.85546875" style="22" customWidth="1"/>
    <col min="15858" max="15858" width="23" style="22" customWidth="1"/>
    <col min="15859" max="15859" width="9.5703125" style="22" customWidth="1"/>
    <col min="15860" max="15860" width="8.140625" style="22" customWidth="1"/>
    <col min="15861" max="15861" width="15.85546875" style="22" customWidth="1"/>
    <col min="15862" max="15862" width="6.28515625" style="22" customWidth="1"/>
    <col min="15863" max="15864" width="9.7109375" style="22" customWidth="1"/>
    <col min="15865" max="15865" width="10.85546875" style="22" customWidth="1"/>
    <col min="15866" max="15866" width="10.140625" style="22" customWidth="1"/>
    <col min="15867" max="16110" width="9.140625" style="22"/>
    <col min="16111" max="16111" width="5.28515625" style="22" customWidth="1"/>
    <col min="16112" max="16112" width="27.28515625" style="22" customWidth="1"/>
    <col min="16113" max="16113" width="5.85546875" style="22" customWidth="1"/>
    <col min="16114" max="16114" width="23" style="22" customWidth="1"/>
    <col min="16115" max="16115" width="9.5703125" style="22" customWidth="1"/>
    <col min="16116" max="16116" width="8.140625" style="22" customWidth="1"/>
    <col min="16117" max="16117" width="15.85546875" style="22" customWidth="1"/>
    <col min="16118" max="16118" width="6.28515625" style="22" customWidth="1"/>
    <col min="16119" max="16120" width="9.7109375" style="22" customWidth="1"/>
    <col min="16121" max="16121" width="10.85546875" style="22" customWidth="1"/>
    <col min="16122" max="16122" width="10.140625" style="22" customWidth="1"/>
    <col min="16123" max="16384" width="9.140625" style="22"/>
  </cols>
  <sheetData>
    <row r="1" spans="1:4" s="24" customFormat="1" ht="25.5" customHeight="1" x14ac:dyDescent="0.2">
      <c r="A1" s="13" t="s">
        <v>29</v>
      </c>
      <c r="B1" s="48" t="s">
        <v>107</v>
      </c>
      <c r="C1" s="49"/>
      <c r="D1" s="50"/>
    </row>
    <row r="2" spans="1:4" s="24" customFormat="1" ht="63" x14ac:dyDescent="0.2">
      <c r="A2" s="8" t="s">
        <v>1</v>
      </c>
      <c r="B2" s="10" t="s">
        <v>2</v>
      </c>
      <c r="C2" s="10" t="s">
        <v>3</v>
      </c>
      <c r="D2" s="11" t="s">
        <v>4</v>
      </c>
    </row>
    <row r="3" spans="1:4" s="24" customFormat="1" x14ac:dyDescent="0.2">
      <c r="A3" s="17">
        <v>1</v>
      </c>
      <c r="B3" s="20" t="s">
        <v>107</v>
      </c>
      <c r="C3" s="19" t="s">
        <v>56</v>
      </c>
      <c r="D3" s="51">
        <v>3</v>
      </c>
    </row>
    <row r="4" spans="1:4" s="24" customFormat="1" x14ac:dyDescent="0.2">
      <c r="A4" s="27"/>
      <c r="B4" s="27"/>
      <c r="C4" s="27"/>
      <c r="D4" s="28"/>
    </row>
    <row r="5" spans="1:4" s="24" customFormat="1" x14ac:dyDescent="0.2">
      <c r="A5" s="27"/>
      <c r="B5" s="27"/>
      <c r="C5" s="27"/>
      <c r="D5" s="28"/>
    </row>
    <row r="6" spans="1:4" s="24" customFormat="1" x14ac:dyDescent="0.2">
      <c r="A6" s="27"/>
      <c r="B6" s="27"/>
      <c r="C6" s="27"/>
      <c r="D6" s="28"/>
    </row>
    <row r="7" spans="1:4" s="24" customFormat="1" x14ac:dyDescent="0.2">
      <c r="A7" s="27"/>
      <c r="B7" s="27"/>
      <c r="C7" s="27"/>
      <c r="D7" s="28"/>
    </row>
    <row r="8" spans="1:4" x14ac:dyDescent="0.2">
      <c r="A8" s="29"/>
      <c r="B8" s="29"/>
      <c r="C8" s="29"/>
      <c r="D8" s="30"/>
    </row>
    <row r="9" spans="1:4" x14ac:dyDescent="0.2">
      <c r="A9" s="29"/>
      <c r="B9" s="29"/>
      <c r="C9" s="29"/>
      <c r="D9" s="30"/>
    </row>
    <row r="10" spans="1:4" x14ac:dyDescent="0.2">
      <c r="A10" s="29"/>
      <c r="B10" s="29"/>
      <c r="C10" s="29"/>
      <c r="D10" s="30"/>
    </row>
    <row r="11" spans="1:4" x14ac:dyDescent="0.2">
      <c r="A11" s="29"/>
      <c r="B11" s="29"/>
      <c r="C11" s="29"/>
      <c r="D11" s="30"/>
    </row>
    <row r="12" spans="1:4" x14ac:dyDescent="0.2">
      <c r="A12" s="29"/>
      <c r="B12" s="29"/>
      <c r="C12" s="29"/>
      <c r="D12" s="30"/>
    </row>
    <row r="13" spans="1:4" x14ac:dyDescent="0.2">
      <c r="A13" s="29"/>
      <c r="B13" s="29"/>
      <c r="C13" s="29"/>
      <c r="D13" s="30"/>
    </row>
    <row r="14" spans="1:4" x14ac:dyDescent="0.2">
      <c r="A14" s="29"/>
      <c r="B14" s="29"/>
      <c r="C14" s="29"/>
      <c r="D14" s="30"/>
    </row>
    <row r="15" spans="1:4" x14ac:dyDescent="0.2">
      <c r="A15" s="29"/>
      <c r="B15" s="29"/>
      <c r="C15" s="29"/>
      <c r="D15" s="30"/>
    </row>
    <row r="16" spans="1:4" x14ac:dyDescent="0.2">
      <c r="A16" s="29"/>
      <c r="B16" s="29"/>
      <c r="C16" s="29"/>
      <c r="D16" s="30"/>
    </row>
    <row r="17" spans="1:4" x14ac:dyDescent="0.2">
      <c r="A17" s="29"/>
      <c r="B17" s="29"/>
      <c r="C17" s="29"/>
      <c r="D17" s="30"/>
    </row>
    <row r="18" spans="1:4" x14ac:dyDescent="0.2">
      <c r="A18" s="29"/>
      <c r="B18" s="29"/>
      <c r="C18" s="29"/>
      <c r="D18" s="30"/>
    </row>
    <row r="19" spans="1:4" x14ac:dyDescent="0.2">
      <c r="A19" s="29"/>
      <c r="B19" s="29"/>
      <c r="C19" s="29"/>
      <c r="D19" s="30"/>
    </row>
    <row r="20" spans="1:4" x14ac:dyDescent="0.2">
      <c r="A20" s="29"/>
      <c r="B20" s="29"/>
      <c r="C20" s="29"/>
      <c r="D20" s="30"/>
    </row>
    <row r="21" spans="1:4" x14ac:dyDescent="0.2">
      <c r="A21" s="29"/>
      <c r="B21" s="29"/>
      <c r="C21" s="29"/>
      <c r="D21" s="30"/>
    </row>
    <row r="22" spans="1:4" x14ac:dyDescent="0.2">
      <c r="A22" s="29"/>
      <c r="B22" s="29"/>
      <c r="C22" s="29"/>
      <c r="D22" s="30"/>
    </row>
    <row r="23" spans="1:4" x14ac:dyDescent="0.2">
      <c r="A23" s="29"/>
      <c r="B23" s="29"/>
      <c r="C23" s="29"/>
      <c r="D23" s="30"/>
    </row>
    <row r="24" spans="1:4" x14ac:dyDescent="0.2">
      <c r="A24" s="29"/>
      <c r="B24" s="29"/>
      <c r="C24" s="29"/>
      <c r="D24" s="30"/>
    </row>
    <row r="25" spans="1:4" x14ac:dyDescent="0.2">
      <c r="A25" s="29"/>
      <c r="B25" s="29"/>
      <c r="C25" s="29"/>
      <c r="D25" s="30"/>
    </row>
    <row r="26" spans="1:4" x14ac:dyDescent="0.2">
      <c r="A26" s="29"/>
      <c r="B26" s="29"/>
      <c r="C26" s="29"/>
      <c r="D26" s="30"/>
    </row>
    <row r="27" spans="1:4" x14ac:dyDescent="0.2">
      <c r="A27" s="29"/>
      <c r="B27" s="29"/>
      <c r="C27" s="29"/>
      <c r="D27" s="30"/>
    </row>
    <row r="28" spans="1:4" x14ac:dyDescent="0.2">
      <c r="A28" s="29"/>
      <c r="B28" s="29"/>
      <c r="C28" s="29"/>
      <c r="D28" s="30"/>
    </row>
    <row r="29" spans="1:4" x14ac:dyDescent="0.2">
      <c r="A29" s="29"/>
      <c r="B29" s="29"/>
      <c r="C29" s="29"/>
      <c r="D29" s="30"/>
    </row>
    <row r="30" spans="1:4" x14ac:dyDescent="0.2">
      <c r="A30" s="29"/>
      <c r="B30" s="29"/>
      <c r="C30" s="29"/>
      <c r="D30" s="30"/>
    </row>
    <row r="31" spans="1:4" x14ac:dyDescent="0.2">
      <c r="A31" s="29"/>
      <c r="B31" s="29"/>
      <c r="C31" s="29"/>
      <c r="D31" s="30"/>
    </row>
    <row r="32" spans="1:4" x14ac:dyDescent="0.2">
      <c r="A32" s="29"/>
      <c r="B32" s="29"/>
      <c r="C32" s="29"/>
      <c r="D32" s="30"/>
    </row>
    <row r="33" spans="1:4" x14ac:dyDescent="0.2">
      <c r="A33" s="29"/>
      <c r="B33" s="29"/>
      <c r="C33" s="29"/>
      <c r="D33" s="30"/>
    </row>
    <row r="34" spans="1:4" x14ac:dyDescent="0.2">
      <c r="A34" s="29"/>
      <c r="B34" s="29"/>
      <c r="C34" s="29"/>
      <c r="D34" s="30"/>
    </row>
    <row r="35" spans="1:4" x14ac:dyDescent="0.2">
      <c r="A35" s="29"/>
      <c r="B35" s="29"/>
      <c r="C35" s="29"/>
      <c r="D35" s="30"/>
    </row>
    <row r="36" spans="1:4" x14ac:dyDescent="0.2">
      <c r="A36" s="29"/>
      <c r="B36" s="29"/>
      <c r="C36" s="29"/>
      <c r="D36" s="30"/>
    </row>
    <row r="37" spans="1:4" x14ac:dyDescent="0.2">
      <c r="A37" s="29"/>
      <c r="B37" s="29"/>
      <c r="C37" s="29"/>
      <c r="D37" s="30"/>
    </row>
    <row r="38" spans="1:4" x14ac:dyDescent="0.2">
      <c r="A38" s="29"/>
      <c r="B38" s="29"/>
      <c r="C38" s="29"/>
      <c r="D38" s="30"/>
    </row>
    <row r="39" spans="1:4" x14ac:dyDescent="0.2">
      <c r="A39" s="29"/>
      <c r="B39" s="29"/>
      <c r="C39" s="29"/>
      <c r="D39" s="30"/>
    </row>
    <row r="40" spans="1:4" x14ac:dyDescent="0.2">
      <c r="A40" s="29"/>
      <c r="B40" s="29"/>
      <c r="C40" s="29"/>
      <c r="D40" s="30"/>
    </row>
    <row r="41" spans="1:4" x14ac:dyDescent="0.2">
      <c r="A41" s="29"/>
      <c r="B41" s="29"/>
      <c r="C41" s="29"/>
      <c r="D41" s="30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selection activeCell="B8" sqref="B8"/>
    </sheetView>
  </sheetViews>
  <sheetFormatPr defaultRowHeight="15" x14ac:dyDescent="0.2"/>
  <cols>
    <col min="1" max="1" width="5.42578125" style="49" customWidth="1"/>
    <col min="2" max="2" width="66.7109375" style="49" customWidth="1"/>
    <col min="3" max="3" width="8.140625" style="49" customWidth="1"/>
    <col min="4" max="4" width="14.5703125" style="49" customWidth="1"/>
    <col min="5" max="238" width="9.140625" style="22"/>
    <col min="239" max="239" width="5.28515625" style="22" customWidth="1"/>
    <col min="240" max="240" width="27.28515625" style="22" customWidth="1"/>
    <col min="241" max="241" width="5.85546875" style="22" customWidth="1"/>
    <col min="242" max="242" width="23" style="22" customWidth="1"/>
    <col min="243" max="243" width="9.5703125" style="22" customWidth="1"/>
    <col min="244" max="244" width="8.140625" style="22" customWidth="1"/>
    <col min="245" max="245" width="15.85546875" style="22" customWidth="1"/>
    <col min="246" max="246" width="6.28515625" style="22" customWidth="1"/>
    <col min="247" max="248" width="9.7109375" style="22" customWidth="1"/>
    <col min="249" max="249" width="10.85546875" style="22" customWidth="1"/>
    <col min="250" max="250" width="10.140625" style="22" customWidth="1"/>
    <col min="251" max="494" width="9.140625" style="22"/>
    <col min="495" max="495" width="5.28515625" style="22" customWidth="1"/>
    <col min="496" max="496" width="27.28515625" style="22" customWidth="1"/>
    <col min="497" max="497" width="5.85546875" style="22" customWidth="1"/>
    <col min="498" max="498" width="23" style="22" customWidth="1"/>
    <col min="499" max="499" width="9.5703125" style="22" customWidth="1"/>
    <col min="500" max="500" width="8.140625" style="22" customWidth="1"/>
    <col min="501" max="501" width="15.85546875" style="22" customWidth="1"/>
    <col min="502" max="502" width="6.28515625" style="22" customWidth="1"/>
    <col min="503" max="504" width="9.7109375" style="22" customWidth="1"/>
    <col min="505" max="505" width="10.85546875" style="22" customWidth="1"/>
    <col min="506" max="506" width="10.140625" style="22" customWidth="1"/>
    <col min="507" max="750" width="9.140625" style="22"/>
    <col min="751" max="751" width="5.28515625" style="22" customWidth="1"/>
    <col min="752" max="752" width="27.28515625" style="22" customWidth="1"/>
    <col min="753" max="753" width="5.85546875" style="22" customWidth="1"/>
    <col min="754" max="754" width="23" style="22" customWidth="1"/>
    <col min="755" max="755" width="9.5703125" style="22" customWidth="1"/>
    <col min="756" max="756" width="8.140625" style="22" customWidth="1"/>
    <col min="757" max="757" width="15.85546875" style="22" customWidth="1"/>
    <col min="758" max="758" width="6.28515625" style="22" customWidth="1"/>
    <col min="759" max="760" width="9.7109375" style="22" customWidth="1"/>
    <col min="761" max="761" width="10.85546875" style="22" customWidth="1"/>
    <col min="762" max="762" width="10.140625" style="22" customWidth="1"/>
    <col min="763" max="1006" width="9.140625" style="22"/>
    <col min="1007" max="1007" width="5.28515625" style="22" customWidth="1"/>
    <col min="1008" max="1008" width="27.28515625" style="22" customWidth="1"/>
    <col min="1009" max="1009" width="5.85546875" style="22" customWidth="1"/>
    <col min="1010" max="1010" width="23" style="22" customWidth="1"/>
    <col min="1011" max="1011" width="9.5703125" style="22" customWidth="1"/>
    <col min="1012" max="1012" width="8.140625" style="22" customWidth="1"/>
    <col min="1013" max="1013" width="15.85546875" style="22" customWidth="1"/>
    <col min="1014" max="1014" width="6.28515625" style="22" customWidth="1"/>
    <col min="1015" max="1016" width="9.7109375" style="22" customWidth="1"/>
    <col min="1017" max="1017" width="10.85546875" style="22" customWidth="1"/>
    <col min="1018" max="1018" width="10.140625" style="22" customWidth="1"/>
    <col min="1019" max="1262" width="9.140625" style="22"/>
    <col min="1263" max="1263" width="5.28515625" style="22" customWidth="1"/>
    <col min="1264" max="1264" width="27.28515625" style="22" customWidth="1"/>
    <col min="1265" max="1265" width="5.85546875" style="22" customWidth="1"/>
    <col min="1266" max="1266" width="23" style="22" customWidth="1"/>
    <col min="1267" max="1267" width="9.5703125" style="22" customWidth="1"/>
    <col min="1268" max="1268" width="8.140625" style="22" customWidth="1"/>
    <col min="1269" max="1269" width="15.85546875" style="22" customWidth="1"/>
    <col min="1270" max="1270" width="6.28515625" style="22" customWidth="1"/>
    <col min="1271" max="1272" width="9.7109375" style="22" customWidth="1"/>
    <col min="1273" max="1273" width="10.85546875" style="22" customWidth="1"/>
    <col min="1274" max="1274" width="10.140625" style="22" customWidth="1"/>
    <col min="1275" max="1518" width="9.140625" style="22"/>
    <col min="1519" max="1519" width="5.28515625" style="22" customWidth="1"/>
    <col min="1520" max="1520" width="27.28515625" style="22" customWidth="1"/>
    <col min="1521" max="1521" width="5.85546875" style="22" customWidth="1"/>
    <col min="1522" max="1522" width="23" style="22" customWidth="1"/>
    <col min="1523" max="1523" width="9.5703125" style="22" customWidth="1"/>
    <col min="1524" max="1524" width="8.140625" style="22" customWidth="1"/>
    <col min="1525" max="1525" width="15.85546875" style="22" customWidth="1"/>
    <col min="1526" max="1526" width="6.28515625" style="22" customWidth="1"/>
    <col min="1527" max="1528" width="9.7109375" style="22" customWidth="1"/>
    <col min="1529" max="1529" width="10.85546875" style="22" customWidth="1"/>
    <col min="1530" max="1530" width="10.140625" style="22" customWidth="1"/>
    <col min="1531" max="1774" width="9.140625" style="22"/>
    <col min="1775" max="1775" width="5.28515625" style="22" customWidth="1"/>
    <col min="1776" max="1776" width="27.28515625" style="22" customWidth="1"/>
    <col min="1777" max="1777" width="5.85546875" style="22" customWidth="1"/>
    <col min="1778" max="1778" width="23" style="22" customWidth="1"/>
    <col min="1779" max="1779" width="9.5703125" style="22" customWidth="1"/>
    <col min="1780" max="1780" width="8.140625" style="22" customWidth="1"/>
    <col min="1781" max="1781" width="15.85546875" style="22" customWidth="1"/>
    <col min="1782" max="1782" width="6.28515625" style="22" customWidth="1"/>
    <col min="1783" max="1784" width="9.7109375" style="22" customWidth="1"/>
    <col min="1785" max="1785" width="10.85546875" style="22" customWidth="1"/>
    <col min="1786" max="1786" width="10.140625" style="22" customWidth="1"/>
    <col min="1787" max="2030" width="9.140625" style="22"/>
    <col min="2031" max="2031" width="5.28515625" style="22" customWidth="1"/>
    <col min="2032" max="2032" width="27.28515625" style="22" customWidth="1"/>
    <col min="2033" max="2033" width="5.85546875" style="22" customWidth="1"/>
    <col min="2034" max="2034" width="23" style="22" customWidth="1"/>
    <col min="2035" max="2035" width="9.5703125" style="22" customWidth="1"/>
    <col min="2036" max="2036" width="8.140625" style="22" customWidth="1"/>
    <col min="2037" max="2037" width="15.85546875" style="22" customWidth="1"/>
    <col min="2038" max="2038" width="6.28515625" style="22" customWidth="1"/>
    <col min="2039" max="2040" width="9.7109375" style="22" customWidth="1"/>
    <col min="2041" max="2041" width="10.85546875" style="22" customWidth="1"/>
    <col min="2042" max="2042" width="10.140625" style="22" customWidth="1"/>
    <col min="2043" max="2286" width="9.140625" style="22"/>
    <col min="2287" max="2287" width="5.28515625" style="22" customWidth="1"/>
    <col min="2288" max="2288" width="27.28515625" style="22" customWidth="1"/>
    <col min="2289" max="2289" width="5.85546875" style="22" customWidth="1"/>
    <col min="2290" max="2290" width="23" style="22" customWidth="1"/>
    <col min="2291" max="2291" width="9.5703125" style="22" customWidth="1"/>
    <col min="2292" max="2292" width="8.140625" style="22" customWidth="1"/>
    <col min="2293" max="2293" width="15.85546875" style="22" customWidth="1"/>
    <col min="2294" max="2294" width="6.28515625" style="22" customWidth="1"/>
    <col min="2295" max="2296" width="9.7109375" style="22" customWidth="1"/>
    <col min="2297" max="2297" width="10.85546875" style="22" customWidth="1"/>
    <col min="2298" max="2298" width="10.140625" style="22" customWidth="1"/>
    <col min="2299" max="2542" width="9.140625" style="22"/>
    <col min="2543" max="2543" width="5.28515625" style="22" customWidth="1"/>
    <col min="2544" max="2544" width="27.28515625" style="22" customWidth="1"/>
    <col min="2545" max="2545" width="5.85546875" style="22" customWidth="1"/>
    <col min="2546" max="2546" width="23" style="22" customWidth="1"/>
    <col min="2547" max="2547" width="9.5703125" style="22" customWidth="1"/>
    <col min="2548" max="2548" width="8.140625" style="22" customWidth="1"/>
    <col min="2549" max="2549" width="15.85546875" style="22" customWidth="1"/>
    <col min="2550" max="2550" width="6.28515625" style="22" customWidth="1"/>
    <col min="2551" max="2552" width="9.7109375" style="22" customWidth="1"/>
    <col min="2553" max="2553" width="10.85546875" style="22" customWidth="1"/>
    <col min="2554" max="2554" width="10.140625" style="22" customWidth="1"/>
    <col min="2555" max="2798" width="9.140625" style="22"/>
    <col min="2799" max="2799" width="5.28515625" style="22" customWidth="1"/>
    <col min="2800" max="2800" width="27.28515625" style="22" customWidth="1"/>
    <col min="2801" max="2801" width="5.85546875" style="22" customWidth="1"/>
    <col min="2802" max="2802" width="23" style="22" customWidth="1"/>
    <col min="2803" max="2803" width="9.5703125" style="22" customWidth="1"/>
    <col min="2804" max="2804" width="8.140625" style="22" customWidth="1"/>
    <col min="2805" max="2805" width="15.85546875" style="22" customWidth="1"/>
    <col min="2806" max="2806" width="6.28515625" style="22" customWidth="1"/>
    <col min="2807" max="2808" width="9.7109375" style="22" customWidth="1"/>
    <col min="2809" max="2809" width="10.85546875" style="22" customWidth="1"/>
    <col min="2810" max="2810" width="10.140625" style="22" customWidth="1"/>
    <col min="2811" max="3054" width="9.140625" style="22"/>
    <col min="3055" max="3055" width="5.28515625" style="22" customWidth="1"/>
    <col min="3056" max="3056" width="27.28515625" style="22" customWidth="1"/>
    <col min="3057" max="3057" width="5.85546875" style="22" customWidth="1"/>
    <col min="3058" max="3058" width="23" style="22" customWidth="1"/>
    <col min="3059" max="3059" width="9.5703125" style="22" customWidth="1"/>
    <col min="3060" max="3060" width="8.140625" style="22" customWidth="1"/>
    <col min="3061" max="3061" width="15.85546875" style="22" customWidth="1"/>
    <col min="3062" max="3062" width="6.28515625" style="22" customWidth="1"/>
    <col min="3063" max="3064" width="9.7109375" style="22" customWidth="1"/>
    <col min="3065" max="3065" width="10.85546875" style="22" customWidth="1"/>
    <col min="3066" max="3066" width="10.140625" style="22" customWidth="1"/>
    <col min="3067" max="3310" width="9.140625" style="22"/>
    <col min="3311" max="3311" width="5.28515625" style="22" customWidth="1"/>
    <col min="3312" max="3312" width="27.28515625" style="22" customWidth="1"/>
    <col min="3313" max="3313" width="5.85546875" style="22" customWidth="1"/>
    <col min="3314" max="3314" width="23" style="22" customWidth="1"/>
    <col min="3315" max="3315" width="9.5703125" style="22" customWidth="1"/>
    <col min="3316" max="3316" width="8.140625" style="22" customWidth="1"/>
    <col min="3317" max="3317" width="15.85546875" style="22" customWidth="1"/>
    <col min="3318" max="3318" width="6.28515625" style="22" customWidth="1"/>
    <col min="3319" max="3320" width="9.7109375" style="22" customWidth="1"/>
    <col min="3321" max="3321" width="10.85546875" style="22" customWidth="1"/>
    <col min="3322" max="3322" width="10.140625" style="22" customWidth="1"/>
    <col min="3323" max="3566" width="9.140625" style="22"/>
    <col min="3567" max="3567" width="5.28515625" style="22" customWidth="1"/>
    <col min="3568" max="3568" width="27.28515625" style="22" customWidth="1"/>
    <col min="3569" max="3569" width="5.85546875" style="22" customWidth="1"/>
    <col min="3570" max="3570" width="23" style="22" customWidth="1"/>
    <col min="3571" max="3571" width="9.5703125" style="22" customWidth="1"/>
    <col min="3572" max="3572" width="8.140625" style="22" customWidth="1"/>
    <col min="3573" max="3573" width="15.85546875" style="22" customWidth="1"/>
    <col min="3574" max="3574" width="6.28515625" style="22" customWidth="1"/>
    <col min="3575" max="3576" width="9.7109375" style="22" customWidth="1"/>
    <col min="3577" max="3577" width="10.85546875" style="22" customWidth="1"/>
    <col min="3578" max="3578" width="10.140625" style="22" customWidth="1"/>
    <col min="3579" max="3822" width="9.140625" style="22"/>
    <col min="3823" max="3823" width="5.28515625" style="22" customWidth="1"/>
    <col min="3824" max="3824" width="27.28515625" style="22" customWidth="1"/>
    <col min="3825" max="3825" width="5.85546875" style="22" customWidth="1"/>
    <col min="3826" max="3826" width="23" style="22" customWidth="1"/>
    <col min="3827" max="3827" width="9.5703125" style="22" customWidth="1"/>
    <col min="3828" max="3828" width="8.140625" style="22" customWidth="1"/>
    <col min="3829" max="3829" width="15.85546875" style="22" customWidth="1"/>
    <col min="3830" max="3830" width="6.28515625" style="22" customWidth="1"/>
    <col min="3831" max="3832" width="9.7109375" style="22" customWidth="1"/>
    <col min="3833" max="3833" width="10.85546875" style="22" customWidth="1"/>
    <col min="3834" max="3834" width="10.140625" style="22" customWidth="1"/>
    <col min="3835" max="4078" width="9.140625" style="22"/>
    <col min="4079" max="4079" width="5.28515625" style="22" customWidth="1"/>
    <col min="4080" max="4080" width="27.28515625" style="22" customWidth="1"/>
    <col min="4081" max="4081" width="5.85546875" style="22" customWidth="1"/>
    <col min="4082" max="4082" width="23" style="22" customWidth="1"/>
    <col min="4083" max="4083" width="9.5703125" style="22" customWidth="1"/>
    <col min="4084" max="4084" width="8.140625" style="22" customWidth="1"/>
    <col min="4085" max="4085" width="15.85546875" style="22" customWidth="1"/>
    <col min="4086" max="4086" width="6.28515625" style="22" customWidth="1"/>
    <col min="4087" max="4088" width="9.7109375" style="22" customWidth="1"/>
    <col min="4089" max="4089" width="10.85546875" style="22" customWidth="1"/>
    <col min="4090" max="4090" width="10.140625" style="22" customWidth="1"/>
    <col min="4091" max="4334" width="9.140625" style="22"/>
    <col min="4335" max="4335" width="5.28515625" style="22" customWidth="1"/>
    <col min="4336" max="4336" width="27.28515625" style="22" customWidth="1"/>
    <col min="4337" max="4337" width="5.85546875" style="22" customWidth="1"/>
    <col min="4338" max="4338" width="23" style="22" customWidth="1"/>
    <col min="4339" max="4339" width="9.5703125" style="22" customWidth="1"/>
    <col min="4340" max="4340" width="8.140625" style="22" customWidth="1"/>
    <col min="4341" max="4341" width="15.85546875" style="22" customWidth="1"/>
    <col min="4342" max="4342" width="6.28515625" style="22" customWidth="1"/>
    <col min="4343" max="4344" width="9.7109375" style="22" customWidth="1"/>
    <col min="4345" max="4345" width="10.85546875" style="22" customWidth="1"/>
    <col min="4346" max="4346" width="10.140625" style="22" customWidth="1"/>
    <col min="4347" max="4590" width="9.140625" style="22"/>
    <col min="4591" max="4591" width="5.28515625" style="22" customWidth="1"/>
    <col min="4592" max="4592" width="27.28515625" style="22" customWidth="1"/>
    <col min="4593" max="4593" width="5.85546875" style="22" customWidth="1"/>
    <col min="4594" max="4594" width="23" style="22" customWidth="1"/>
    <col min="4595" max="4595" width="9.5703125" style="22" customWidth="1"/>
    <col min="4596" max="4596" width="8.140625" style="22" customWidth="1"/>
    <col min="4597" max="4597" width="15.85546875" style="22" customWidth="1"/>
    <col min="4598" max="4598" width="6.28515625" style="22" customWidth="1"/>
    <col min="4599" max="4600" width="9.7109375" style="22" customWidth="1"/>
    <col min="4601" max="4601" width="10.85546875" style="22" customWidth="1"/>
    <col min="4602" max="4602" width="10.140625" style="22" customWidth="1"/>
    <col min="4603" max="4846" width="9.140625" style="22"/>
    <col min="4847" max="4847" width="5.28515625" style="22" customWidth="1"/>
    <col min="4848" max="4848" width="27.28515625" style="22" customWidth="1"/>
    <col min="4849" max="4849" width="5.85546875" style="22" customWidth="1"/>
    <col min="4850" max="4850" width="23" style="22" customWidth="1"/>
    <col min="4851" max="4851" width="9.5703125" style="22" customWidth="1"/>
    <col min="4852" max="4852" width="8.140625" style="22" customWidth="1"/>
    <col min="4853" max="4853" width="15.85546875" style="22" customWidth="1"/>
    <col min="4854" max="4854" width="6.28515625" style="22" customWidth="1"/>
    <col min="4855" max="4856" width="9.7109375" style="22" customWidth="1"/>
    <col min="4857" max="4857" width="10.85546875" style="22" customWidth="1"/>
    <col min="4858" max="4858" width="10.140625" style="22" customWidth="1"/>
    <col min="4859" max="5102" width="9.140625" style="22"/>
    <col min="5103" max="5103" width="5.28515625" style="22" customWidth="1"/>
    <col min="5104" max="5104" width="27.28515625" style="22" customWidth="1"/>
    <col min="5105" max="5105" width="5.85546875" style="22" customWidth="1"/>
    <col min="5106" max="5106" width="23" style="22" customWidth="1"/>
    <col min="5107" max="5107" width="9.5703125" style="22" customWidth="1"/>
    <col min="5108" max="5108" width="8.140625" style="22" customWidth="1"/>
    <col min="5109" max="5109" width="15.85546875" style="22" customWidth="1"/>
    <col min="5110" max="5110" width="6.28515625" style="22" customWidth="1"/>
    <col min="5111" max="5112" width="9.7109375" style="22" customWidth="1"/>
    <col min="5113" max="5113" width="10.85546875" style="22" customWidth="1"/>
    <col min="5114" max="5114" width="10.140625" style="22" customWidth="1"/>
    <col min="5115" max="5358" width="9.140625" style="22"/>
    <col min="5359" max="5359" width="5.28515625" style="22" customWidth="1"/>
    <col min="5360" max="5360" width="27.28515625" style="22" customWidth="1"/>
    <col min="5361" max="5361" width="5.85546875" style="22" customWidth="1"/>
    <col min="5362" max="5362" width="23" style="22" customWidth="1"/>
    <col min="5363" max="5363" width="9.5703125" style="22" customWidth="1"/>
    <col min="5364" max="5364" width="8.140625" style="22" customWidth="1"/>
    <col min="5365" max="5365" width="15.85546875" style="22" customWidth="1"/>
    <col min="5366" max="5366" width="6.28515625" style="22" customWidth="1"/>
    <col min="5367" max="5368" width="9.7109375" style="22" customWidth="1"/>
    <col min="5369" max="5369" width="10.85546875" style="22" customWidth="1"/>
    <col min="5370" max="5370" width="10.140625" style="22" customWidth="1"/>
    <col min="5371" max="5614" width="9.140625" style="22"/>
    <col min="5615" max="5615" width="5.28515625" style="22" customWidth="1"/>
    <col min="5616" max="5616" width="27.28515625" style="22" customWidth="1"/>
    <col min="5617" max="5617" width="5.85546875" style="22" customWidth="1"/>
    <col min="5618" max="5618" width="23" style="22" customWidth="1"/>
    <col min="5619" max="5619" width="9.5703125" style="22" customWidth="1"/>
    <col min="5620" max="5620" width="8.140625" style="22" customWidth="1"/>
    <col min="5621" max="5621" width="15.85546875" style="22" customWidth="1"/>
    <col min="5622" max="5622" width="6.28515625" style="22" customWidth="1"/>
    <col min="5623" max="5624" width="9.7109375" style="22" customWidth="1"/>
    <col min="5625" max="5625" width="10.85546875" style="22" customWidth="1"/>
    <col min="5626" max="5626" width="10.140625" style="22" customWidth="1"/>
    <col min="5627" max="5870" width="9.140625" style="22"/>
    <col min="5871" max="5871" width="5.28515625" style="22" customWidth="1"/>
    <col min="5872" max="5872" width="27.28515625" style="22" customWidth="1"/>
    <col min="5873" max="5873" width="5.85546875" style="22" customWidth="1"/>
    <col min="5874" max="5874" width="23" style="22" customWidth="1"/>
    <col min="5875" max="5875" width="9.5703125" style="22" customWidth="1"/>
    <col min="5876" max="5876" width="8.140625" style="22" customWidth="1"/>
    <col min="5877" max="5877" width="15.85546875" style="22" customWidth="1"/>
    <col min="5878" max="5878" width="6.28515625" style="22" customWidth="1"/>
    <col min="5879" max="5880" width="9.7109375" style="22" customWidth="1"/>
    <col min="5881" max="5881" width="10.85546875" style="22" customWidth="1"/>
    <col min="5882" max="5882" width="10.140625" style="22" customWidth="1"/>
    <col min="5883" max="6126" width="9.140625" style="22"/>
    <col min="6127" max="6127" width="5.28515625" style="22" customWidth="1"/>
    <col min="6128" max="6128" width="27.28515625" style="22" customWidth="1"/>
    <col min="6129" max="6129" width="5.85546875" style="22" customWidth="1"/>
    <col min="6130" max="6130" width="23" style="22" customWidth="1"/>
    <col min="6131" max="6131" width="9.5703125" style="22" customWidth="1"/>
    <col min="6132" max="6132" width="8.140625" style="22" customWidth="1"/>
    <col min="6133" max="6133" width="15.85546875" style="22" customWidth="1"/>
    <col min="6134" max="6134" width="6.28515625" style="22" customWidth="1"/>
    <col min="6135" max="6136" width="9.7109375" style="22" customWidth="1"/>
    <col min="6137" max="6137" width="10.85546875" style="22" customWidth="1"/>
    <col min="6138" max="6138" width="10.140625" style="22" customWidth="1"/>
    <col min="6139" max="6382" width="9.140625" style="22"/>
    <col min="6383" max="6383" width="5.28515625" style="22" customWidth="1"/>
    <col min="6384" max="6384" width="27.28515625" style="22" customWidth="1"/>
    <col min="6385" max="6385" width="5.85546875" style="22" customWidth="1"/>
    <col min="6386" max="6386" width="23" style="22" customWidth="1"/>
    <col min="6387" max="6387" width="9.5703125" style="22" customWidth="1"/>
    <col min="6388" max="6388" width="8.140625" style="22" customWidth="1"/>
    <col min="6389" max="6389" width="15.85546875" style="22" customWidth="1"/>
    <col min="6390" max="6390" width="6.28515625" style="22" customWidth="1"/>
    <col min="6391" max="6392" width="9.7109375" style="22" customWidth="1"/>
    <col min="6393" max="6393" width="10.85546875" style="22" customWidth="1"/>
    <col min="6394" max="6394" width="10.140625" style="22" customWidth="1"/>
    <col min="6395" max="6638" width="9.140625" style="22"/>
    <col min="6639" max="6639" width="5.28515625" style="22" customWidth="1"/>
    <col min="6640" max="6640" width="27.28515625" style="22" customWidth="1"/>
    <col min="6641" max="6641" width="5.85546875" style="22" customWidth="1"/>
    <col min="6642" max="6642" width="23" style="22" customWidth="1"/>
    <col min="6643" max="6643" width="9.5703125" style="22" customWidth="1"/>
    <col min="6644" max="6644" width="8.140625" style="22" customWidth="1"/>
    <col min="6645" max="6645" width="15.85546875" style="22" customWidth="1"/>
    <col min="6646" max="6646" width="6.28515625" style="22" customWidth="1"/>
    <col min="6647" max="6648" width="9.7109375" style="22" customWidth="1"/>
    <col min="6649" max="6649" width="10.85546875" style="22" customWidth="1"/>
    <col min="6650" max="6650" width="10.140625" style="22" customWidth="1"/>
    <col min="6651" max="6894" width="9.140625" style="22"/>
    <col min="6895" max="6895" width="5.28515625" style="22" customWidth="1"/>
    <col min="6896" max="6896" width="27.28515625" style="22" customWidth="1"/>
    <col min="6897" max="6897" width="5.85546875" style="22" customWidth="1"/>
    <col min="6898" max="6898" width="23" style="22" customWidth="1"/>
    <col min="6899" max="6899" width="9.5703125" style="22" customWidth="1"/>
    <col min="6900" max="6900" width="8.140625" style="22" customWidth="1"/>
    <col min="6901" max="6901" width="15.85546875" style="22" customWidth="1"/>
    <col min="6902" max="6902" width="6.28515625" style="22" customWidth="1"/>
    <col min="6903" max="6904" width="9.7109375" style="22" customWidth="1"/>
    <col min="6905" max="6905" width="10.85546875" style="22" customWidth="1"/>
    <col min="6906" max="6906" width="10.140625" style="22" customWidth="1"/>
    <col min="6907" max="7150" width="9.140625" style="22"/>
    <col min="7151" max="7151" width="5.28515625" style="22" customWidth="1"/>
    <col min="7152" max="7152" width="27.28515625" style="22" customWidth="1"/>
    <col min="7153" max="7153" width="5.85546875" style="22" customWidth="1"/>
    <col min="7154" max="7154" width="23" style="22" customWidth="1"/>
    <col min="7155" max="7155" width="9.5703125" style="22" customWidth="1"/>
    <col min="7156" max="7156" width="8.140625" style="22" customWidth="1"/>
    <col min="7157" max="7157" width="15.85546875" style="22" customWidth="1"/>
    <col min="7158" max="7158" width="6.28515625" style="22" customWidth="1"/>
    <col min="7159" max="7160" width="9.7109375" style="22" customWidth="1"/>
    <col min="7161" max="7161" width="10.85546875" style="22" customWidth="1"/>
    <col min="7162" max="7162" width="10.140625" style="22" customWidth="1"/>
    <col min="7163" max="7406" width="9.140625" style="22"/>
    <col min="7407" max="7407" width="5.28515625" style="22" customWidth="1"/>
    <col min="7408" max="7408" width="27.28515625" style="22" customWidth="1"/>
    <col min="7409" max="7409" width="5.85546875" style="22" customWidth="1"/>
    <col min="7410" max="7410" width="23" style="22" customWidth="1"/>
    <col min="7411" max="7411" width="9.5703125" style="22" customWidth="1"/>
    <col min="7412" max="7412" width="8.140625" style="22" customWidth="1"/>
    <col min="7413" max="7413" width="15.85546875" style="22" customWidth="1"/>
    <col min="7414" max="7414" width="6.28515625" style="22" customWidth="1"/>
    <col min="7415" max="7416" width="9.7109375" style="22" customWidth="1"/>
    <col min="7417" max="7417" width="10.85546875" style="22" customWidth="1"/>
    <col min="7418" max="7418" width="10.140625" style="22" customWidth="1"/>
    <col min="7419" max="7662" width="9.140625" style="22"/>
    <col min="7663" max="7663" width="5.28515625" style="22" customWidth="1"/>
    <col min="7664" max="7664" width="27.28515625" style="22" customWidth="1"/>
    <col min="7665" max="7665" width="5.85546875" style="22" customWidth="1"/>
    <col min="7666" max="7666" width="23" style="22" customWidth="1"/>
    <col min="7667" max="7667" width="9.5703125" style="22" customWidth="1"/>
    <col min="7668" max="7668" width="8.140625" style="22" customWidth="1"/>
    <col min="7669" max="7669" width="15.85546875" style="22" customWidth="1"/>
    <col min="7670" max="7670" width="6.28515625" style="22" customWidth="1"/>
    <col min="7671" max="7672" width="9.7109375" style="22" customWidth="1"/>
    <col min="7673" max="7673" width="10.85546875" style="22" customWidth="1"/>
    <col min="7674" max="7674" width="10.140625" style="22" customWidth="1"/>
    <col min="7675" max="7918" width="9.140625" style="22"/>
    <col min="7919" max="7919" width="5.28515625" style="22" customWidth="1"/>
    <col min="7920" max="7920" width="27.28515625" style="22" customWidth="1"/>
    <col min="7921" max="7921" width="5.85546875" style="22" customWidth="1"/>
    <col min="7922" max="7922" width="23" style="22" customWidth="1"/>
    <col min="7923" max="7923" width="9.5703125" style="22" customWidth="1"/>
    <col min="7924" max="7924" width="8.140625" style="22" customWidth="1"/>
    <col min="7925" max="7925" width="15.85546875" style="22" customWidth="1"/>
    <col min="7926" max="7926" width="6.28515625" style="22" customWidth="1"/>
    <col min="7927" max="7928" width="9.7109375" style="22" customWidth="1"/>
    <col min="7929" max="7929" width="10.85546875" style="22" customWidth="1"/>
    <col min="7930" max="7930" width="10.140625" style="22" customWidth="1"/>
    <col min="7931" max="8174" width="9.140625" style="22"/>
    <col min="8175" max="8175" width="5.28515625" style="22" customWidth="1"/>
    <col min="8176" max="8176" width="27.28515625" style="22" customWidth="1"/>
    <col min="8177" max="8177" width="5.85546875" style="22" customWidth="1"/>
    <col min="8178" max="8178" width="23" style="22" customWidth="1"/>
    <col min="8179" max="8179" width="9.5703125" style="22" customWidth="1"/>
    <col min="8180" max="8180" width="8.140625" style="22" customWidth="1"/>
    <col min="8181" max="8181" width="15.85546875" style="22" customWidth="1"/>
    <col min="8182" max="8182" width="6.28515625" style="22" customWidth="1"/>
    <col min="8183" max="8184" width="9.7109375" style="22" customWidth="1"/>
    <col min="8185" max="8185" width="10.85546875" style="22" customWidth="1"/>
    <col min="8186" max="8186" width="10.140625" style="22" customWidth="1"/>
    <col min="8187" max="8430" width="9.140625" style="22"/>
    <col min="8431" max="8431" width="5.28515625" style="22" customWidth="1"/>
    <col min="8432" max="8432" width="27.28515625" style="22" customWidth="1"/>
    <col min="8433" max="8433" width="5.85546875" style="22" customWidth="1"/>
    <col min="8434" max="8434" width="23" style="22" customWidth="1"/>
    <col min="8435" max="8435" width="9.5703125" style="22" customWidth="1"/>
    <col min="8436" max="8436" width="8.140625" style="22" customWidth="1"/>
    <col min="8437" max="8437" width="15.85546875" style="22" customWidth="1"/>
    <col min="8438" max="8438" width="6.28515625" style="22" customWidth="1"/>
    <col min="8439" max="8440" width="9.7109375" style="22" customWidth="1"/>
    <col min="8441" max="8441" width="10.85546875" style="22" customWidth="1"/>
    <col min="8442" max="8442" width="10.140625" style="22" customWidth="1"/>
    <col min="8443" max="8686" width="9.140625" style="22"/>
    <col min="8687" max="8687" width="5.28515625" style="22" customWidth="1"/>
    <col min="8688" max="8688" width="27.28515625" style="22" customWidth="1"/>
    <col min="8689" max="8689" width="5.85546875" style="22" customWidth="1"/>
    <col min="8690" max="8690" width="23" style="22" customWidth="1"/>
    <col min="8691" max="8691" width="9.5703125" style="22" customWidth="1"/>
    <col min="8692" max="8692" width="8.140625" style="22" customWidth="1"/>
    <col min="8693" max="8693" width="15.85546875" style="22" customWidth="1"/>
    <col min="8694" max="8694" width="6.28515625" style="22" customWidth="1"/>
    <col min="8695" max="8696" width="9.7109375" style="22" customWidth="1"/>
    <col min="8697" max="8697" width="10.85546875" style="22" customWidth="1"/>
    <col min="8698" max="8698" width="10.140625" style="22" customWidth="1"/>
    <col min="8699" max="8942" width="9.140625" style="22"/>
    <col min="8943" max="8943" width="5.28515625" style="22" customWidth="1"/>
    <col min="8944" max="8944" width="27.28515625" style="22" customWidth="1"/>
    <col min="8945" max="8945" width="5.85546875" style="22" customWidth="1"/>
    <col min="8946" max="8946" width="23" style="22" customWidth="1"/>
    <col min="8947" max="8947" width="9.5703125" style="22" customWidth="1"/>
    <col min="8948" max="8948" width="8.140625" style="22" customWidth="1"/>
    <col min="8949" max="8949" width="15.85546875" style="22" customWidth="1"/>
    <col min="8950" max="8950" width="6.28515625" style="22" customWidth="1"/>
    <col min="8951" max="8952" width="9.7109375" style="22" customWidth="1"/>
    <col min="8953" max="8953" width="10.85546875" style="22" customWidth="1"/>
    <col min="8954" max="8954" width="10.140625" style="22" customWidth="1"/>
    <col min="8955" max="9198" width="9.140625" style="22"/>
    <col min="9199" max="9199" width="5.28515625" style="22" customWidth="1"/>
    <col min="9200" max="9200" width="27.28515625" style="22" customWidth="1"/>
    <col min="9201" max="9201" width="5.85546875" style="22" customWidth="1"/>
    <col min="9202" max="9202" width="23" style="22" customWidth="1"/>
    <col min="9203" max="9203" width="9.5703125" style="22" customWidth="1"/>
    <col min="9204" max="9204" width="8.140625" style="22" customWidth="1"/>
    <col min="9205" max="9205" width="15.85546875" style="22" customWidth="1"/>
    <col min="9206" max="9206" width="6.28515625" style="22" customWidth="1"/>
    <col min="9207" max="9208" width="9.7109375" style="22" customWidth="1"/>
    <col min="9209" max="9209" width="10.85546875" style="22" customWidth="1"/>
    <col min="9210" max="9210" width="10.140625" style="22" customWidth="1"/>
    <col min="9211" max="9454" width="9.140625" style="22"/>
    <col min="9455" max="9455" width="5.28515625" style="22" customWidth="1"/>
    <col min="9456" max="9456" width="27.28515625" style="22" customWidth="1"/>
    <col min="9457" max="9457" width="5.85546875" style="22" customWidth="1"/>
    <col min="9458" max="9458" width="23" style="22" customWidth="1"/>
    <col min="9459" max="9459" width="9.5703125" style="22" customWidth="1"/>
    <col min="9460" max="9460" width="8.140625" style="22" customWidth="1"/>
    <col min="9461" max="9461" width="15.85546875" style="22" customWidth="1"/>
    <col min="9462" max="9462" width="6.28515625" style="22" customWidth="1"/>
    <col min="9463" max="9464" width="9.7109375" style="22" customWidth="1"/>
    <col min="9465" max="9465" width="10.85546875" style="22" customWidth="1"/>
    <col min="9466" max="9466" width="10.140625" style="22" customWidth="1"/>
    <col min="9467" max="9710" width="9.140625" style="22"/>
    <col min="9711" max="9711" width="5.28515625" style="22" customWidth="1"/>
    <col min="9712" max="9712" width="27.28515625" style="22" customWidth="1"/>
    <col min="9713" max="9713" width="5.85546875" style="22" customWidth="1"/>
    <col min="9714" max="9714" width="23" style="22" customWidth="1"/>
    <col min="9715" max="9715" width="9.5703125" style="22" customWidth="1"/>
    <col min="9716" max="9716" width="8.140625" style="22" customWidth="1"/>
    <col min="9717" max="9717" width="15.85546875" style="22" customWidth="1"/>
    <col min="9718" max="9718" width="6.28515625" style="22" customWidth="1"/>
    <col min="9719" max="9720" width="9.7109375" style="22" customWidth="1"/>
    <col min="9721" max="9721" width="10.85546875" style="22" customWidth="1"/>
    <col min="9722" max="9722" width="10.140625" style="22" customWidth="1"/>
    <col min="9723" max="9966" width="9.140625" style="22"/>
    <col min="9967" max="9967" width="5.28515625" style="22" customWidth="1"/>
    <col min="9968" max="9968" width="27.28515625" style="22" customWidth="1"/>
    <col min="9969" max="9969" width="5.85546875" style="22" customWidth="1"/>
    <col min="9970" max="9970" width="23" style="22" customWidth="1"/>
    <col min="9971" max="9971" width="9.5703125" style="22" customWidth="1"/>
    <col min="9972" max="9972" width="8.140625" style="22" customWidth="1"/>
    <col min="9973" max="9973" width="15.85546875" style="22" customWidth="1"/>
    <col min="9974" max="9974" width="6.28515625" style="22" customWidth="1"/>
    <col min="9975" max="9976" width="9.7109375" style="22" customWidth="1"/>
    <col min="9977" max="9977" width="10.85546875" style="22" customWidth="1"/>
    <col min="9978" max="9978" width="10.140625" style="22" customWidth="1"/>
    <col min="9979" max="10222" width="9.140625" style="22"/>
    <col min="10223" max="10223" width="5.28515625" style="22" customWidth="1"/>
    <col min="10224" max="10224" width="27.28515625" style="22" customWidth="1"/>
    <col min="10225" max="10225" width="5.85546875" style="22" customWidth="1"/>
    <col min="10226" max="10226" width="23" style="22" customWidth="1"/>
    <col min="10227" max="10227" width="9.5703125" style="22" customWidth="1"/>
    <col min="10228" max="10228" width="8.140625" style="22" customWidth="1"/>
    <col min="10229" max="10229" width="15.85546875" style="22" customWidth="1"/>
    <col min="10230" max="10230" width="6.28515625" style="22" customWidth="1"/>
    <col min="10231" max="10232" width="9.7109375" style="22" customWidth="1"/>
    <col min="10233" max="10233" width="10.85546875" style="22" customWidth="1"/>
    <col min="10234" max="10234" width="10.140625" style="22" customWidth="1"/>
    <col min="10235" max="10478" width="9.140625" style="22"/>
    <col min="10479" max="10479" width="5.28515625" style="22" customWidth="1"/>
    <col min="10480" max="10480" width="27.28515625" style="22" customWidth="1"/>
    <col min="10481" max="10481" width="5.85546875" style="22" customWidth="1"/>
    <col min="10482" max="10482" width="23" style="22" customWidth="1"/>
    <col min="10483" max="10483" width="9.5703125" style="22" customWidth="1"/>
    <col min="10484" max="10484" width="8.140625" style="22" customWidth="1"/>
    <col min="10485" max="10485" width="15.85546875" style="22" customWidth="1"/>
    <col min="10486" max="10486" width="6.28515625" style="22" customWidth="1"/>
    <col min="10487" max="10488" width="9.7109375" style="22" customWidth="1"/>
    <col min="10489" max="10489" width="10.85546875" style="22" customWidth="1"/>
    <col min="10490" max="10490" width="10.140625" style="22" customWidth="1"/>
    <col min="10491" max="10734" width="9.140625" style="22"/>
    <col min="10735" max="10735" width="5.28515625" style="22" customWidth="1"/>
    <col min="10736" max="10736" width="27.28515625" style="22" customWidth="1"/>
    <col min="10737" max="10737" width="5.85546875" style="22" customWidth="1"/>
    <col min="10738" max="10738" width="23" style="22" customWidth="1"/>
    <col min="10739" max="10739" width="9.5703125" style="22" customWidth="1"/>
    <col min="10740" max="10740" width="8.140625" style="22" customWidth="1"/>
    <col min="10741" max="10741" width="15.85546875" style="22" customWidth="1"/>
    <col min="10742" max="10742" width="6.28515625" style="22" customWidth="1"/>
    <col min="10743" max="10744" width="9.7109375" style="22" customWidth="1"/>
    <col min="10745" max="10745" width="10.85546875" style="22" customWidth="1"/>
    <col min="10746" max="10746" width="10.140625" style="22" customWidth="1"/>
    <col min="10747" max="10990" width="9.140625" style="22"/>
    <col min="10991" max="10991" width="5.28515625" style="22" customWidth="1"/>
    <col min="10992" max="10992" width="27.28515625" style="22" customWidth="1"/>
    <col min="10993" max="10993" width="5.85546875" style="22" customWidth="1"/>
    <col min="10994" max="10994" width="23" style="22" customWidth="1"/>
    <col min="10995" max="10995" width="9.5703125" style="22" customWidth="1"/>
    <col min="10996" max="10996" width="8.140625" style="22" customWidth="1"/>
    <col min="10997" max="10997" width="15.85546875" style="22" customWidth="1"/>
    <col min="10998" max="10998" width="6.28515625" style="22" customWidth="1"/>
    <col min="10999" max="11000" width="9.7109375" style="22" customWidth="1"/>
    <col min="11001" max="11001" width="10.85546875" style="22" customWidth="1"/>
    <col min="11002" max="11002" width="10.140625" style="22" customWidth="1"/>
    <col min="11003" max="11246" width="9.140625" style="22"/>
    <col min="11247" max="11247" width="5.28515625" style="22" customWidth="1"/>
    <col min="11248" max="11248" width="27.28515625" style="22" customWidth="1"/>
    <col min="11249" max="11249" width="5.85546875" style="22" customWidth="1"/>
    <col min="11250" max="11250" width="23" style="22" customWidth="1"/>
    <col min="11251" max="11251" width="9.5703125" style="22" customWidth="1"/>
    <col min="11252" max="11252" width="8.140625" style="22" customWidth="1"/>
    <col min="11253" max="11253" width="15.85546875" style="22" customWidth="1"/>
    <col min="11254" max="11254" width="6.28515625" style="22" customWidth="1"/>
    <col min="11255" max="11256" width="9.7109375" style="22" customWidth="1"/>
    <col min="11257" max="11257" width="10.85546875" style="22" customWidth="1"/>
    <col min="11258" max="11258" width="10.140625" style="22" customWidth="1"/>
    <col min="11259" max="11502" width="9.140625" style="22"/>
    <col min="11503" max="11503" width="5.28515625" style="22" customWidth="1"/>
    <col min="11504" max="11504" width="27.28515625" style="22" customWidth="1"/>
    <col min="11505" max="11505" width="5.85546875" style="22" customWidth="1"/>
    <col min="11506" max="11506" width="23" style="22" customWidth="1"/>
    <col min="11507" max="11507" width="9.5703125" style="22" customWidth="1"/>
    <col min="11508" max="11508" width="8.140625" style="22" customWidth="1"/>
    <col min="11509" max="11509" width="15.85546875" style="22" customWidth="1"/>
    <col min="11510" max="11510" width="6.28515625" style="22" customWidth="1"/>
    <col min="11511" max="11512" width="9.7109375" style="22" customWidth="1"/>
    <col min="11513" max="11513" width="10.85546875" style="22" customWidth="1"/>
    <col min="11514" max="11514" width="10.140625" style="22" customWidth="1"/>
    <col min="11515" max="11758" width="9.140625" style="22"/>
    <col min="11759" max="11759" width="5.28515625" style="22" customWidth="1"/>
    <col min="11760" max="11760" width="27.28515625" style="22" customWidth="1"/>
    <col min="11761" max="11761" width="5.85546875" style="22" customWidth="1"/>
    <col min="11762" max="11762" width="23" style="22" customWidth="1"/>
    <col min="11763" max="11763" width="9.5703125" style="22" customWidth="1"/>
    <col min="11764" max="11764" width="8.140625" style="22" customWidth="1"/>
    <col min="11765" max="11765" width="15.85546875" style="22" customWidth="1"/>
    <col min="11766" max="11766" width="6.28515625" style="22" customWidth="1"/>
    <col min="11767" max="11768" width="9.7109375" style="22" customWidth="1"/>
    <col min="11769" max="11769" width="10.85546875" style="22" customWidth="1"/>
    <col min="11770" max="11770" width="10.140625" style="22" customWidth="1"/>
    <col min="11771" max="12014" width="9.140625" style="22"/>
    <col min="12015" max="12015" width="5.28515625" style="22" customWidth="1"/>
    <col min="12016" max="12016" width="27.28515625" style="22" customWidth="1"/>
    <col min="12017" max="12017" width="5.85546875" style="22" customWidth="1"/>
    <col min="12018" max="12018" width="23" style="22" customWidth="1"/>
    <col min="12019" max="12019" width="9.5703125" style="22" customWidth="1"/>
    <col min="12020" max="12020" width="8.140625" style="22" customWidth="1"/>
    <col min="12021" max="12021" width="15.85546875" style="22" customWidth="1"/>
    <col min="12022" max="12022" width="6.28515625" style="22" customWidth="1"/>
    <col min="12023" max="12024" width="9.7109375" style="22" customWidth="1"/>
    <col min="12025" max="12025" width="10.85546875" style="22" customWidth="1"/>
    <col min="12026" max="12026" width="10.140625" style="22" customWidth="1"/>
    <col min="12027" max="12270" width="9.140625" style="22"/>
    <col min="12271" max="12271" width="5.28515625" style="22" customWidth="1"/>
    <col min="12272" max="12272" width="27.28515625" style="22" customWidth="1"/>
    <col min="12273" max="12273" width="5.85546875" style="22" customWidth="1"/>
    <col min="12274" max="12274" width="23" style="22" customWidth="1"/>
    <col min="12275" max="12275" width="9.5703125" style="22" customWidth="1"/>
    <col min="12276" max="12276" width="8.140625" style="22" customWidth="1"/>
    <col min="12277" max="12277" width="15.85546875" style="22" customWidth="1"/>
    <col min="12278" max="12278" width="6.28515625" style="22" customWidth="1"/>
    <col min="12279" max="12280" width="9.7109375" style="22" customWidth="1"/>
    <col min="12281" max="12281" width="10.85546875" style="22" customWidth="1"/>
    <col min="12282" max="12282" width="10.140625" style="22" customWidth="1"/>
    <col min="12283" max="12526" width="9.140625" style="22"/>
    <col min="12527" max="12527" width="5.28515625" style="22" customWidth="1"/>
    <col min="12528" max="12528" width="27.28515625" style="22" customWidth="1"/>
    <col min="12529" max="12529" width="5.85546875" style="22" customWidth="1"/>
    <col min="12530" max="12530" width="23" style="22" customWidth="1"/>
    <col min="12531" max="12531" width="9.5703125" style="22" customWidth="1"/>
    <col min="12532" max="12532" width="8.140625" style="22" customWidth="1"/>
    <col min="12533" max="12533" width="15.85546875" style="22" customWidth="1"/>
    <col min="12534" max="12534" width="6.28515625" style="22" customWidth="1"/>
    <col min="12535" max="12536" width="9.7109375" style="22" customWidth="1"/>
    <col min="12537" max="12537" width="10.85546875" style="22" customWidth="1"/>
    <col min="12538" max="12538" width="10.140625" style="22" customWidth="1"/>
    <col min="12539" max="12782" width="9.140625" style="22"/>
    <col min="12783" max="12783" width="5.28515625" style="22" customWidth="1"/>
    <col min="12784" max="12784" width="27.28515625" style="22" customWidth="1"/>
    <col min="12785" max="12785" width="5.85546875" style="22" customWidth="1"/>
    <col min="12786" max="12786" width="23" style="22" customWidth="1"/>
    <col min="12787" max="12787" width="9.5703125" style="22" customWidth="1"/>
    <col min="12788" max="12788" width="8.140625" style="22" customWidth="1"/>
    <col min="12789" max="12789" width="15.85546875" style="22" customWidth="1"/>
    <col min="12790" max="12790" width="6.28515625" style="22" customWidth="1"/>
    <col min="12791" max="12792" width="9.7109375" style="22" customWidth="1"/>
    <col min="12793" max="12793" width="10.85546875" style="22" customWidth="1"/>
    <col min="12794" max="12794" width="10.140625" style="22" customWidth="1"/>
    <col min="12795" max="13038" width="9.140625" style="22"/>
    <col min="13039" max="13039" width="5.28515625" style="22" customWidth="1"/>
    <col min="13040" max="13040" width="27.28515625" style="22" customWidth="1"/>
    <col min="13041" max="13041" width="5.85546875" style="22" customWidth="1"/>
    <col min="13042" max="13042" width="23" style="22" customWidth="1"/>
    <col min="13043" max="13043" width="9.5703125" style="22" customWidth="1"/>
    <col min="13044" max="13044" width="8.140625" style="22" customWidth="1"/>
    <col min="13045" max="13045" width="15.85546875" style="22" customWidth="1"/>
    <col min="13046" max="13046" width="6.28515625" style="22" customWidth="1"/>
    <col min="13047" max="13048" width="9.7109375" style="22" customWidth="1"/>
    <col min="13049" max="13049" width="10.85546875" style="22" customWidth="1"/>
    <col min="13050" max="13050" width="10.140625" style="22" customWidth="1"/>
    <col min="13051" max="13294" width="9.140625" style="22"/>
    <col min="13295" max="13295" width="5.28515625" style="22" customWidth="1"/>
    <col min="13296" max="13296" width="27.28515625" style="22" customWidth="1"/>
    <col min="13297" max="13297" width="5.85546875" style="22" customWidth="1"/>
    <col min="13298" max="13298" width="23" style="22" customWidth="1"/>
    <col min="13299" max="13299" width="9.5703125" style="22" customWidth="1"/>
    <col min="13300" max="13300" width="8.140625" style="22" customWidth="1"/>
    <col min="13301" max="13301" width="15.85546875" style="22" customWidth="1"/>
    <col min="13302" max="13302" width="6.28515625" style="22" customWidth="1"/>
    <col min="13303" max="13304" width="9.7109375" style="22" customWidth="1"/>
    <col min="13305" max="13305" width="10.85546875" style="22" customWidth="1"/>
    <col min="13306" max="13306" width="10.140625" style="22" customWidth="1"/>
    <col min="13307" max="13550" width="9.140625" style="22"/>
    <col min="13551" max="13551" width="5.28515625" style="22" customWidth="1"/>
    <col min="13552" max="13552" width="27.28515625" style="22" customWidth="1"/>
    <col min="13553" max="13553" width="5.85546875" style="22" customWidth="1"/>
    <col min="13554" max="13554" width="23" style="22" customWidth="1"/>
    <col min="13555" max="13555" width="9.5703125" style="22" customWidth="1"/>
    <col min="13556" max="13556" width="8.140625" style="22" customWidth="1"/>
    <col min="13557" max="13557" width="15.85546875" style="22" customWidth="1"/>
    <col min="13558" max="13558" width="6.28515625" style="22" customWidth="1"/>
    <col min="13559" max="13560" width="9.7109375" style="22" customWidth="1"/>
    <col min="13561" max="13561" width="10.85546875" style="22" customWidth="1"/>
    <col min="13562" max="13562" width="10.140625" style="22" customWidth="1"/>
    <col min="13563" max="13806" width="9.140625" style="22"/>
    <col min="13807" max="13807" width="5.28515625" style="22" customWidth="1"/>
    <col min="13808" max="13808" width="27.28515625" style="22" customWidth="1"/>
    <col min="13809" max="13809" width="5.85546875" style="22" customWidth="1"/>
    <col min="13810" max="13810" width="23" style="22" customWidth="1"/>
    <col min="13811" max="13811" width="9.5703125" style="22" customWidth="1"/>
    <col min="13812" max="13812" width="8.140625" style="22" customWidth="1"/>
    <col min="13813" max="13813" width="15.85546875" style="22" customWidth="1"/>
    <col min="13814" max="13814" width="6.28515625" style="22" customWidth="1"/>
    <col min="13815" max="13816" width="9.7109375" style="22" customWidth="1"/>
    <col min="13817" max="13817" width="10.85546875" style="22" customWidth="1"/>
    <col min="13818" max="13818" width="10.140625" style="22" customWidth="1"/>
    <col min="13819" max="14062" width="9.140625" style="22"/>
    <col min="14063" max="14063" width="5.28515625" style="22" customWidth="1"/>
    <col min="14064" max="14064" width="27.28515625" style="22" customWidth="1"/>
    <col min="14065" max="14065" width="5.85546875" style="22" customWidth="1"/>
    <col min="14066" max="14066" width="23" style="22" customWidth="1"/>
    <col min="14067" max="14067" width="9.5703125" style="22" customWidth="1"/>
    <col min="14068" max="14068" width="8.140625" style="22" customWidth="1"/>
    <col min="14069" max="14069" width="15.85546875" style="22" customWidth="1"/>
    <col min="14070" max="14070" width="6.28515625" style="22" customWidth="1"/>
    <col min="14071" max="14072" width="9.7109375" style="22" customWidth="1"/>
    <col min="14073" max="14073" width="10.85546875" style="22" customWidth="1"/>
    <col min="14074" max="14074" width="10.140625" style="22" customWidth="1"/>
    <col min="14075" max="14318" width="9.140625" style="22"/>
    <col min="14319" max="14319" width="5.28515625" style="22" customWidth="1"/>
    <col min="14320" max="14320" width="27.28515625" style="22" customWidth="1"/>
    <col min="14321" max="14321" width="5.85546875" style="22" customWidth="1"/>
    <col min="14322" max="14322" width="23" style="22" customWidth="1"/>
    <col min="14323" max="14323" width="9.5703125" style="22" customWidth="1"/>
    <col min="14324" max="14324" width="8.140625" style="22" customWidth="1"/>
    <col min="14325" max="14325" width="15.85546875" style="22" customWidth="1"/>
    <col min="14326" max="14326" width="6.28515625" style="22" customWidth="1"/>
    <col min="14327" max="14328" width="9.7109375" style="22" customWidth="1"/>
    <col min="14329" max="14329" width="10.85546875" style="22" customWidth="1"/>
    <col min="14330" max="14330" width="10.140625" style="22" customWidth="1"/>
    <col min="14331" max="14574" width="9.140625" style="22"/>
    <col min="14575" max="14575" width="5.28515625" style="22" customWidth="1"/>
    <col min="14576" max="14576" width="27.28515625" style="22" customWidth="1"/>
    <col min="14577" max="14577" width="5.85546875" style="22" customWidth="1"/>
    <col min="14578" max="14578" width="23" style="22" customWidth="1"/>
    <col min="14579" max="14579" width="9.5703125" style="22" customWidth="1"/>
    <col min="14580" max="14580" width="8.140625" style="22" customWidth="1"/>
    <col min="14581" max="14581" width="15.85546875" style="22" customWidth="1"/>
    <col min="14582" max="14582" width="6.28515625" style="22" customWidth="1"/>
    <col min="14583" max="14584" width="9.7109375" style="22" customWidth="1"/>
    <col min="14585" max="14585" width="10.85546875" style="22" customWidth="1"/>
    <col min="14586" max="14586" width="10.140625" style="22" customWidth="1"/>
    <col min="14587" max="14830" width="9.140625" style="22"/>
    <col min="14831" max="14831" width="5.28515625" style="22" customWidth="1"/>
    <col min="14832" max="14832" width="27.28515625" style="22" customWidth="1"/>
    <col min="14833" max="14833" width="5.85546875" style="22" customWidth="1"/>
    <col min="14834" max="14834" width="23" style="22" customWidth="1"/>
    <col min="14835" max="14835" width="9.5703125" style="22" customWidth="1"/>
    <col min="14836" max="14836" width="8.140625" style="22" customWidth="1"/>
    <col min="14837" max="14837" width="15.85546875" style="22" customWidth="1"/>
    <col min="14838" max="14838" width="6.28515625" style="22" customWidth="1"/>
    <col min="14839" max="14840" width="9.7109375" style="22" customWidth="1"/>
    <col min="14841" max="14841" width="10.85546875" style="22" customWidth="1"/>
    <col min="14842" max="14842" width="10.140625" style="22" customWidth="1"/>
    <col min="14843" max="15086" width="9.140625" style="22"/>
    <col min="15087" max="15087" width="5.28515625" style="22" customWidth="1"/>
    <col min="15088" max="15088" width="27.28515625" style="22" customWidth="1"/>
    <col min="15089" max="15089" width="5.85546875" style="22" customWidth="1"/>
    <col min="15090" max="15090" width="23" style="22" customWidth="1"/>
    <col min="15091" max="15091" width="9.5703125" style="22" customWidth="1"/>
    <col min="15092" max="15092" width="8.140625" style="22" customWidth="1"/>
    <col min="15093" max="15093" width="15.85546875" style="22" customWidth="1"/>
    <col min="15094" max="15094" width="6.28515625" style="22" customWidth="1"/>
    <col min="15095" max="15096" width="9.7109375" style="22" customWidth="1"/>
    <col min="15097" max="15097" width="10.85546875" style="22" customWidth="1"/>
    <col min="15098" max="15098" width="10.140625" style="22" customWidth="1"/>
    <col min="15099" max="15342" width="9.140625" style="22"/>
    <col min="15343" max="15343" width="5.28515625" style="22" customWidth="1"/>
    <col min="15344" max="15344" width="27.28515625" style="22" customWidth="1"/>
    <col min="15345" max="15345" width="5.85546875" style="22" customWidth="1"/>
    <col min="15346" max="15346" width="23" style="22" customWidth="1"/>
    <col min="15347" max="15347" width="9.5703125" style="22" customWidth="1"/>
    <col min="15348" max="15348" width="8.140625" style="22" customWidth="1"/>
    <col min="15349" max="15349" width="15.85546875" style="22" customWidth="1"/>
    <col min="15350" max="15350" width="6.28515625" style="22" customWidth="1"/>
    <col min="15351" max="15352" width="9.7109375" style="22" customWidth="1"/>
    <col min="15353" max="15353" width="10.85546875" style="22" customWidth="1"/>
    <col min="15354" max="15354" width="10.140625" style="22" customWidth="1"/>
    <col min="15355" max="15598" width="9.140625" style="22"/>
    <col min="15599" max="15599" width="5.28515625" style="22" customWidth="1"/>
    <col min="15600" max="15600" width="27.28515625" style="22" customWidth="1"/>
    <col min="15601" max="15601" width="5.85546875" style="22" customWidth="1"/>
    <col min="15602" max="15602" width="23" style="22" customWidth="1"/>
    <col min="15603" max="15603" width="9.5703125" style="22" customWidth="1"/>
    <col min="15604" max="15604" width="8.140625" style="22" customWidth="1"/>
    <col min="15605" max="15605" width="15.85546875" style="22" customWidth="1"/>
    <col min="15606" max="15606" width="6.28515625" style="22" customWidth="1"/>
    <col min="15607" max="15608" width="9.7109375" style="22" customWidth="1"/>
    <col min="15609" max="15609" width="10.85546875" style="22" customWidth="1"/>
    <col min="15610" max="15610" width="10.140625" style="22" customWidth="1"/>
    <col min="15611" max="15854" width="9.140625" style="22"/>
    <col min="15855" max="15855" width="5.28515625" style="22" customWidth="1"/>
    <col min="15856" max="15856" width="27.28515625" style="22" customWidth="1"/>
    <col min="15857" max="15857" width="5.85546875" style="22" customWidth="1"/>
    <col min="15858" max="15858" width="23" style="22" customWidth="1"/>
    <col min="15859" max="15859" width="9.5703125" style="22" customWidth="1"/>
    <col min="15860" max="15860" width="8.140625" style="22" customWidth="1"/>
    <col min="15861" max="15861" width="15.85546875" style="22" customWidth="1"/>
    <col min="15862" max="15862" width="6.28515625" style="22" customWidth="1"/>
    <col min="15863" max="15864" width="9.7109375" style="22" customWidth="1"/>
    <col min="15865" max="15865" width="10.85546875" style="22" customWidth="1"/>
    <col min="15866" max="15866" width="10.140625" style="22" customWidth="1"/>
    <col min="15867" max="16110" width="9.140625" style="22"/>
    <col min="16111" max="16111" width="5.28515625" style="22" customWidth="1"/>
    <col min="16112" max="16112" width="27.28515625" style="22" customWidth="1"/>
    <col min="16113" max="16113" width="5.85546875" style="22" customWidth="1"/>
    <col min="16114" max="16114" width="23" style="22" customWidth="1"/>
    <col min="16115" max="16115" width="9.5703125" style="22" customWidth="1"/>
    <col min="16116" max="16116" width="8.140625" style="22" customWidth="1"/>
    <col min="16117" max="16117" width="15.85546875" style="22" customWidth="1"/>
    <col min="16118" max="16118" width="6.28515625" style="22" customWidth="1"/>
    <col min="16119" max="16120" width="9.7109375" style="22" customWidth="1"/>
    <col min="16121" max="16121" width="10.85546875" style="22" customWidth="1"/>
    <col min="16122" max="16122" width="10.140625" style="22" customWidth="1"/>
    <col min="16123" max="16384" width="9.140625" style="22"/>
  </cols>
  <sheetData>
    <row r="1" spans="1:4" s="24" customFormat="1" ht="15.75" x14ac:dyDescent="0.2">
      <c r="A1" s="13" t="s">
        <v>94</v>
      </c>
      <c r="B1" s="61" t="s">
        <v>112</v>
      </c>
      <c r="C1" s="61"/>
      <c r="D1" s="49"/>
    </row>
    <row r="2" spans="1:4" s="24" customFormat="1" ht="47.25" x14ac:dyDescent="0.2">
      <c r="A2" s="8" t="s">
        <v>1</v>
      </c>
      <c r="B2" s="10" t="s">
        <v>2</v>
      </c>
      <c r="C2" s="10" t="s">
        <v>3</v>
      </c>
      <c r="D2" s="59" t="s">
        <v>4</v>
      </c>
    </row>
    <row r="3" spans="1:4" s="24" customFormat="1" x14ac:dyDescent="0.2">
      <c r="A3" s="19">
        <v>1</v>
      </c>
      <c r="B3" s="20" t="s">
        <v>113</v>
      </c>
      <c r="C3" s="19" t="s">
        <v>56</v>
      </c>
      <c r="D3" s="20">
        <v>20</v>
      </c>
    </row>
    <row r="4" spans="1:4" s="24" customFormat="1" x14ac:dyDescent="0.2">
      <c r="A4" s="19">
        <f>1+A3</f>
        <v>2</v>
      </c>
      <c r="B4" s="20" t="s">
        <v>114</v>
      </c>
      <c r="C4" s="19" t="s">
        <v>56</v>
      </c>
      <c r="D4" s="20">
        <v>30</v>
      </c>
    </row>
    <row r="5" spans="1:4" x14ac:dyDescent="0.2">
      <c r="A5" s="19">
        <f t="shared" ref="A5:A68" si="0">1+A4</f>
        <v>3</v>
      </c>
      <c r="B5" s="20" t="s">
        <v>115</v>
      </c>
      <c r="C5" s="19" t="s">
        <v>56</v>
      </c>
      <c r="D5" s="20">
        <v>30</v>
      </c>
    </row>
    <row r="6" spans="1:4" x14ac:dyDescent="0.2">
      <c r="A6" s="19">
        <f t="shared" si="0"/>
        <v>4</v>
      </c>
      <c r="B6" s="20" t="s">
        <v>116</v>
      </c>
      <c r="C6" s="19" t="s">
        <v>56</v>
      </c>
      <c r="D6" s="20">
        <v>10</v>
      </c>
    </row>
    <row r="7" spans="1:4" x14ac:dyDescent="0.2">
      <c r="A7" s="19">
        <f t="shared" si="0"/>
        <v>5</v>
      </c>
      <c r="B7" s="20" t="s">
        <v>117</v>
      </c>
      <c r="C7" s="19" t="s">
        <v>56</v>
      </c>
      <c r="D7" s="20">
        <v>10</v>
      </c>
    </row>
    <row r="8" spans="1:4" x14ac:dyDescent="0.2">
      <c r="A8" s="19">
        <f t="shared" si="0"/>
        <v>6</v>
      </c>
      <c r="B8" s="20" t="s">
        <v>118</v>
      </c>
      <c r="C8" s="19" t="s">
        <v>56</v>
      </c>
      <c r="D8" s="20">
        <v>10</v>
      </c>
    </row>
    <row r="9" spans="1:4" x14ac:dyDescent="0.2">
      <c r="A9" s="19">
        <f t="shared" si="0"/>
        <v>7</v>
      </c>
      <c r="B9" s="20" t="s">
        <v>119</v>
      </c>
      <c r="C9" s="19" t="s">
        <v>56</v>
      </c>
      <c r="D9" s="20">
        <v>30</v>
      </c>
    </row>
    <row r="10" spans="1:4" x14ac:dyDescent="0.2">
      <c r="A10" s="19">
        <f t="shared" si="0"/>
        <v>8</v>
      </c>
      <c r="B10" s="20" t="s">
        <v>120</v>
      </c>
      <c r="C10" s="19" t="s">
        <v>56</v>
      </c>
      <c r="D10" s="20">
        <v>10</v>
      </c>
    </row>
    <row r="11" spans="1:4" x14ac:dyDescent="0.2">
      <c r="A11" s="19">
        <f t="shared" si="0"/>
        <v>9</v>
      </c>
      <c r="B11" s="20" t="s">
        <v>121</v>
      </c>
      <c r="C11" s="19" t="s">
        <v>56</v>
      </c>
      <c r="D11" s="20">
        <v>100</v>
      </c>
    </row>
    <row r="12" spans="1:4" x14ac:dyDescent="0.2">
      <c r="A12" s="19">
        <f t="shared" si="0"/>
        <v>10</v>
      </c>
      <c r="B12" s="20" t="s">
        <v>122</v>
      </c>
      <c r="C12" s="19" t="s">
        <v>56</v>
      </c>
      <c r="D12" s="20">
        <v>20</v>
      </c>
    </row>
    <row r="13" spans="1:4" ht="30" x14ac:dyDescent="0.2">
      <c r="A13" s="19">
        <f t="shared" si="0"/>
        <v>11</v>
      </c>
      <c r="B13" s="20" t="s">
        <v>123</v>
      </c>
      <c r="C13" s="19" t="s">
        <v>56</v>
      </c>
      <c r="D13" s="20">
        <v>80</v>
      </c>
    </row>
    <row r="14" spans="1:4" ht="30" x14ac:dyDescent="0.2">
      <c r="A14" s="19">
        <f t="shared" si="0"/>
        <v>12</v>
      </c>
      <c r="B14" s="20" t="s">
        <v>124</v>
      </c>
      <c r="C14" s="19" t="s">
        <v>56</v>
      </c>
      <c r="D14" s="20">
        <v>100</v>
      </c>
    </row>
    <row r="15" spans="1:4" ht="30" x14ac:dyDescent="0.2">
      <c r="A15" s="19">
        <f t="shared" si="0"/>
        <v>13</v>
      </c>
      <c r="B15" s="20" t="s">
        <v>125</v>
      </c>
      <c r="C15" s="19" t="s">
        <v>56</v>
      </c>
      <c r="D15" s="20">
        <v>50</v>
      </c>
    </row>
    <row r="16" spans="1:4" ht="30" x14ac:dyDescent="0.2">
      <c r="A16" s="19">
        <f t="shared" si="0"/>
        <v>14</v>
      </c>
      <c r="B16" s="20" t="s">
        <v>126</v>
      </c>
      <c r="C16" s="19" t="s">
        <v>56</v>
      </c>
      <c r="D16" s="20">
        <v>100</v>
      </c>
    </row>
    <row r="17" spans="1:4" ht="30" x14ac:dyDescent="0.2">
      <c r="A17" s="19">
        <f t="shared" si="0"/>
        <v>15</v>
      </c>
      <c r="B17" s="20" t="s">
        <v>127</v>
      </c>
      <c r="C17" s="19" t="s">
        <v>56</v>
      </c>
      <c r="D17" s="20">
        <v>100</v>
      </c>
    </row>
    <row r="18" spans="1:4" ht="30" x14ac:dyDescent="0.2">
      <c r="A18" s="19">
        <f t="shared" si="0"/>
        <v>16</v>
      </c>
      <c r="B18" s="20" t="s">
        <v>128</v>
      </c>
      <c r="C18" s="19" t="s">
        <v>56</v>
      </c>
      <c r="D18" s="20">
        <v>20</v>
      </c>
    </row>
    <row r="19" spans="1:4" ht="30" x14ac:dyDescent="0.2">
      <c r="A19" s="19">
        <f t="shared" si="0"/>
        <v>17</v>
      </c>
      <c r="B19" s="20" t="s">
        <v>129</v>
      </c>
      <c r="C19" s="19" t="s">
        <v>56</v>
      </c>
      <c r="D19" s="20">
        <v>20</v>
      </c>
    </row>
    <row r="20" spans="1:4" x14ac:dyDescent="0.2">
      <c r="A20" s="19">
        <f t="shared" si="0"/>
        <v>18</v>
      </c>
      <c r="B20" s="20" t="s">
        <v>130</v>
      </c>
      <c r="C20" s="19" t="s">
        <v>56</v>
      </c>
      <c r="D20" s="20">
        <v>30</v>
      </c>
    </row>
    <row r="21" spans="1:4" x14ac:dyDescent="0.2">
      <c r="A21" s="19">
        <f t="shared" si="0"/>
        <v>19</v>
      </c>
      <c r="B21" s="20" t="s">
        <v>131</v>
      </c>
      <c r="C21" s="19" t="s">
        <v>56</v>
      </c>
      <c r="D21" s="20">
        <v>100</v>
      </c>
    </row>
    <row r="22" spans="1:4" x14ac:dyDescent="0.2">
      <c r="A22" s="19">
        <f t="shared" si="0"/>
        <v>20</v>
      </c>
      <c r="B22" s="20" t="s">
        <v>132</v>
      </c>
      <c r="C22" s="19" t="s">
        <v>56</v>
      </c>
      <c r="D22" s="20">
        <v>100</v>
      </c>
    </row>
    <row r="23" spans="1:4" x14ac:dyDescent="0.2">
      <c r="A23" s="19">
        <f t="shared" si="0"/>
        <v>21</v>
      </c>
      <c r="B23" s="20" t="s">
        <v>133</v>
      </c>
      <c r="C23" s="19" t="s">
        <v>56</v>
      </c>
      <c r="D23" s="20">
        <v>30</v>
      </c>
    </row>
    <row r="24" spans="1:4" x14ac:dyDescent="0.2">
      <c r="A24" s="19">
        <f t="shared" si="0"/>
        <v>22</v>
      </c>
      <c r="B24" s="20" t="s">
        <v>134</v>
      </c>
      <c r="C24" s="19" t="s">
        <v>56</v>
      </c>
      <c r="D24" s="20">
        <v>50</v>
      </c>
    </row>
    <row r="25" spans="1:4" x14ac:dyDescent="0.2">
      <c r="A25" s="19">
        <f t="shared" si="0"/>
        <v>23</v>
      </c>
      <c r="B25" s="20" t="s">
        <v>135</v>
      </c>
      <c r="C25" s="19" t="s">
        <v>56</v>
      </c>
      <c r="D25" s="20">
        <v>70</v>
      </c>
    </row>
    <row r="26" spans="1:4" ht="30" x14ac:dyDescent="0.2">
      <c r="A26" s="19">
        <f t="shared" si="0"/>
        <v>24</v>
      </c>
      <c r="B26" s="6" t="s">
        <v>136</v>
      </c>
      <c r="C26" s="5" t="s">
        <v>56</v>
      </c>
      <c r="D26" s="20">
        <v>100</v>
      </c>
    </row>
    <row r="27" spans="1:4" ht="30" x14ac:dyDescent="0.2">
      <c r="A27" s="5">
        <f t="shared" si="0"/>
        <v>25</v>
      </c>
      <c r="B27" s="6" t="s">
        <v>137</v>
      </c>
      <c r="C27" s="5" t="s">
        <v>56</v>
      </c>
      <c r="D27" s="6">
        <v>50</v>
      </c>
    </row>
    <row r="28" spans="1:4" ht="30" x14ac:dyDescent="0.2">
      <c r="A28" s="5">
        <f t="shared" si="0"/>
        <v>26</v>
      </c>
      <c r="B28" s="6" t="s">
        <v>138</v>
      </c>
      <c r="C28" s="5" t="s">
        <v>56</v>
      </c>
      <c r="D28" s="6">
        <v>30</v>
      </c>
    </row>
    <row r="29" spans="1:4" x14ac:dyDescent="0.2">
      <c r="A29" s="19">
        <f t="shared" si="0"/>
        <v>27</v>
      </c>
      <c r="B29" s="20" t="s">
        <v>139</v>
      </c>
      <c r="C29" s="19" t="s">
        <v>56</v>
      </c>
      <c r="D29" s="20">
        <v>80</v>
      </c>
    </row>
    <row r="30" spans="1:4" ht="30" x14ac:dyDescent="0.2">
      <c r="A30" s="19">
        <f t="shared" si="0"/>
        <v>28</v>
      </c>
      <c r="B30" s="20" t="s">
        <v>140</v>
      </c>
      <c r="C30" s="19" t="s">
        <v>56</v>
      </c>
      <c r="D30" s="20">
        <v>50</v>
      </c>
    </row>
    <row r="31" spans="1:4" x14ac:dyDescent="0.2">
      <c r="A31" s="19">
        <f t="shared" si="0"/>
        <v>29</v>
      </c>
      <c r="B31" s="16" t="s">
        <v>141</v>
      </c>
      <c r="C31" s="19" t="s">
        <v>56</v>
      </c>
      <c r="D31" s="20">
        <v>40</v>
      </c>
    </row>
    <row r="32" spans="1:4" x14ac:dyDescent="0.2">
      <c r="A32" s="19">
        <f t="shared" si="0"/>
        <v>30</v>
      </c>
      <c r="B32" s="16" t="s">
        <v>142</v>
      </c>
      <c r="C32" s="19" t="s">
        <v>56</v>
      </c>
      <c r="D32" s="20">
        <v>40</v>
      </c>
    </row>
    <row r="33" spans="1:4" x14ac:dyDescent="0.2">
      <c r="A33" s="19">
        <f t="shared" si="0"/>
        <v>31</v>
      </c>
      <c r="B33" s="16" t="s">
        <v>143</v>
      </c>
      <c r="C33" s="19" t="s">
        <v>56</v>
      </c>
      <c r="D33" s="20">
        <v>40</v>
      </c>
    </row>
    <row r="34" spans="1:4" x14ac:dyDescent="0.2">
      <c r="A34" s="19">
        <f t="shared" si="0"/>
        <v>32</v>
      </c>
      <c r="B34" s="16" t="s">
        <v>144</v>
      </c>
      <c r="C34" s="19" t="s">
        <v>56</v>
      </c>
      <c r="D34" s="20">
        <v>50</v>
      </c>
    </row>
    <row r="35" spans="1:4" x14ac:dyDescent="0.2">
      <c r="A35" s="19">
        <f t="shared" si="0"/>
        <v>33</v>
      </c>
      <c r="B35" s="16" t="s">
        <v>145</v>
      </c>
      <c r="C35" s="19" t="s">
        <v>56</v>
      </c>
      <c r="D35" s="20">
        <v>50</v>
      </c>
    </row>
    <row r="36" spans="1:4" x14ac:dyDescent="0.2">
      <c r="A36" s="19">
        <f t="shared" si="0"/>
        <v>34</v>
      </c>
      <c r="B36" s="16" t="s">
        <v>146</v>
      </c>
      <c r="C36" s="19" t="s">
        <v>56</v>
      </c>
      <c r="D36" s="20">
        <v>50</v>
      </c>
    </row>
    <row r="37" spans="1:4" x14ac:dyDescent="0.2">
      <c r="A37" s="19">
        <f t="shared" si="0"/>
        <v>35</v>
      </c>
      <c r="B37" s="16" t="s">
        <v>147</v>
      </c>
      <c r="C37" s="19" t="s">
        <v>56</v>
      </c>
      <c r="D37" s="20">
        <v>100</v>
      </c>
    </row>
    <row r="38" spans="1:4" x14ac:dyDescent="0.2">
      <c r="A38" s="19">
        <f t="shared" si="0"/>
        <v>36</v>
      </c>
      <c r="B38" s="16" t="s">
        <v>148</v>
      </c>
      <c r="C38" s="19" t="s">
        <v>56</v>
      </c>
      <c r="D38" s="20">
        <v>50</v>
      </c>
    </row>
    <row r="39" spans="1:4" x14ac:dyDescent="0.2">
      <c r="A39" s="19">
        <f t="shared" si="0"/>
        <v>37</v>
      </c>
      <c r="B39" s="16" t="s">
        <v>149</v>
      </c>
      <c r="C39" s="19" t="s">
        <v>56</v>
      </c>
      <c r="D39" s="20">
        <v>100</v>
      </c>
    </row>
    <row r="40" spans="1:4" x14ac:dyDescent="0.2">
      <c r="A40" s="19">
        <f t="shared" si="0"/>
        <v>38</v>
      </c>
      <c r="B40" s="20" t="s">
        <v>150</v>
      </c>
      <c r="C40" s="19" t="s">
        <v>56</v>
      </c>
      <c r="D40" s="20">
        <v>100</v>
      </c>
    </row>
    <row r="41" spans="1:4" x14ac:dyDescent="0.2">
      <c r="A41" s="19">
        <f t="shared" si="0"/>
        <v>39</v>
      </c>
      <c r="B41" s="20" t="s">
        <v>151</v>
      </c>
      <c r="C41" s="19" t="s">
        <v>56</v>
      </c>
      <c r="D41" s="20">
        <v>200</v>
      </c>
    </row>
    <row r="42" spans="1:4" x14ac:dyDescent="0.2">
      <c r="A42" s="19">
        <f t="shared" si="0"/>
        <v>40</v>
      </c>
      <c r="B42" s="20" t="s">
        <v>152</v>
      </c>
      <c r="C42" s="19" t="s">
        <v>56</v>
      </c>
      <c r="D42" s="20">
        <v>100</v>
      </c>
    </row>
    <row r="43" spans="1:4" x14ac:dyDescent="0.2">
      <c r="A43" s="19">
        <f t="shared" si="0"/>
        <v>41</v>
      </c>
      <c r="B43" s="20" t="s">
        <v>153</v>
      </c>
      <c r="C43" s="19" t="s">
        <v>56</v>
      </c>
      <c r="D43" s="20">
        <v>200</v>
      </c>
    </row>
    <row r="44" spans="1:4" x14ac:dyDescent="0.2">
      <c r="A44" s="19">
        <f t="shared" si="0"/>
        <v>42</v>
      </c>
      <c r="B44" s="20" t="s">
        <v>154</v>
      </c>
      <c r="C44" s="19" t="s">
        <v>56</v>
      </c>
      <c r="D44" s="20">
        <v>50</v>
      </c>
    </row>
    <row r="45" spans="1:4" x14ac:dyDescent="0.2">
      <c r="A45" s="19">
        <f t="shared" si="0"/>
        <v>43</v>
      </c>
      <c r="B45" s="18" t="s">
        <v>155</v>
      </c>
      <c r="C45" s="17" t="s">
        <v>56</v>
      </c>
      <c r="D45" s="18">
        <v>100</v>
      </c>
    </row>
    <row r="46" spans="1:4" x14ac:dyDescent="0.2">
      <c r="A46" s="19">
        <f t="shared" si="0"/>
        <v>44</v>
      </c>
      <c r="B46" s="18" t="s">
        <v>156</v>
      </c>
      <c r="C46" s="17" t="s">
        <v>56</v>
      </c>
      <c r="D46" s="18">
        <v>300</v>
      </c>
    </row>
    <row r="47" spans="1:4" x14ac:dyDescent="0.2">
      <c r="A47" s="19">
        <f t="shared" si="0"/>
        <v>45</v>
      </c>
      <c r="B47" s="18" t="s">
        <v>157</v>
      </c>
      <c r="C47" s="17" t="s">
        <v>56</v>
      </c>
      <c r="D47" s="18">
        <v>400</v>
      </c>
    </row>
    <row r="48" spans="1:4" x14ac:dyDescent="0.2">
      <c r="A48" s="19">
        <f t="shared" si="0"/>
        <v>46</v>
      </c>
      <c r="B48" s="18" t="s">
        <v>158</v>
      </c>
      <c r="C48" s="17" t="s">
        <v>56</v>
      </c>
      <c r="D48" s="18">
        <v>600</v>
      </c>
    </row>
    <row r="49" spans="1:4" x14ac:dyDescent="0.2">
      <c r="A49" s="19">
        <f t="shared" si="0"/>
        <v>47</v>
      </c>
      <c r="B49" s="18" t="s">
        <v>159</v>
      </c>
      <c r="C49" s="17" t="s">
        <v>56</v>
      </c>
      <c r="D49" s="18">
        <v>300</v>
      </c>
    </row>
    <row r="50" spans="1:4" x14ac:dyDescent="0.2">
      <c r="A50" s="19">
        <f t="shared" si="0"/>
        <v>48</v>
      </c>
      <c r="B50" s="18" t="s">
        <v>160</v>
      </c>
      <c r="C50" s="17" t="s">
        <v>56</v>
      </c>
      <c r="D50" s="18">
        <v>150</v>
      </c>
    </row>
    <row r="51" spans="1:4" x14ac:dyDescent="0.2">
      <c r="A51" s="19">
        <f t="shared" si="0"/>
        <v>49</v>
      </c>
      <c r="B51" s="18" t="s">
        <v>161</v>
      </c>
      <c r="C51" s="17" t="s">
        <v>56</v>
      </c>
      <c r="D51" s="18">
        <v>50</v>
      </c>
    </row>
    <row r="52" spans="1:4" x14ac:dyDescent="0.2">
      <c r="A52" s="19">
        <f t="shared" si="0"/>
        <v>50</v>
      </c>
      <c r="B52" s="18" t="s">
        <v>162</v>
      </c>
      <c r="C52" s="17" t="s">
        <v>56</v>
      </c>
      <c r="D52" s="18">
        <v>50</v>
      </c>
    </row>
    <row r="53" spans="1:4" x14ac:dyDescent="0.2">
      <c r="A53" s="19">
        <f t="shared" si="0"/>
        <v>51</v>
      </c>
      <c r="B53" s="18" t="s">
        <v>163</v>
      </c>
      <c r="C53" s="17" t="s">
        <v>56</v>
      </c>
      <c r="D53" s="18">
        <v>100</v>
      </c>
    </row>
    <row r="54" spans="1:4" x14ac:dyDescent="0.2">
      <c r="A54" s="19">
        <f t="shared" si="0"/>
        <v>52</v>
      </c>
      <c r="B54" s="20" t="s">
        <v>164</v>
      </c>
      <c r="C54" s="17" t="s">
        <v>56</v>
      </c>
      <c r="D54" s="20">
        <v>100</v>
      </c>
    </row>
    <row r="55" spans="1:4" x14ac:dyDescent="0.2">
      <c r="A55" s="19">
        <f t="shared" si="0"/>
        <v>53</v>
      </c>
      <c r="B55" s="20" t="s">
        <v>165</v>
      </c>
      <c r="C55" s="17" t="s">
        <v>56</v>
      </c>
      <c r="D55" s="20">
        <v>100</v>
      </c>
    </row>
    <row r="56" spans="1:4" x14ac:dyDescent="0.2">
      <c r="A56" s="19">
        <f t="shared" si="0"/>
        <v>54</v>
      </c>
      <c r="B56" s="20" t="s">
        <v>166</v>
      </c>
      <c r="C56" s="17" t="s">
        <v>56</v>
      </c>
      <c r="D56" s="20">
        <v>100</v>
      </c>
    </row>
    <row r="57" spans="1:4" x14ac:dyDescent="0.2">
      <c r="A57" s="19">
        <f t="shared" si="0"/>
        <v>55</v>
      </c>
      <c r="B57" s="20" t="s">
        <v>167</v>
      </c>
      <c r="C57" s="17" t="s">
        <v>56</v>
      </c>
      <c r="D57" s="20">
        <v>200</v>
      </c>
    </row>
    <row r="58" spans="1:4" x14ac:dyDescent="0.2">
      <c r="A58" s="19">
        <f t="shared" si="0"/>
        <v>56</v>
      </c>
      <c r="B58" s="20" t="s">
        <v>168</v>
      </c>
      <c r="C58" s="17" t="s">
        <v>56</v>
      </c>
      <c r="D58" s="20">
        <v>200</v>
      </c>
    </row>
    <row r="59" spans="1:4" x14ac:dyDescent="0.2">
      <c r="A59" s="19">
        <f t="shared" si="0"/>
        <v>57</v>
      </c>
      <c r="B59" s="20" t="s">
        <v>169</v>
      </c>
      <c r="C59" s="17" t="s">
        <v>56</v>
      </c>
      <c r="D59" s="20">
        <v>50</v>
      </c>
    </row>
    <row r="60" spans="1:4" x14ac:dyDescent="0.2">
      <c r="A60" s="19">
        <f t="shared" si="0"/>
        <v>58</v>
      </c>
      <c r="B60" s="20" t="s">
        <v>170</v>
      </c>
      <c r="C60" s="17" t="s">
        <v>56</v>
      </c>
      <c r="D60" s="20">
        <v>100</v>
      </c>
    </row>
    <row r="61" spans="1:4" x14ac:dyDescent="0.2">
      <c r="A61" s="19">
        <f t="shared" si="0"/>
        <v>59</v>
      </c>
      <c r="B61" s="20" t="s">
        <v>171</v>
      </c>
      <c r="C61" s="17" t="s">
        <v>56</v>
      </c>
      <c r="D61" s="20">
        <v>100</v>
      </c>
    </row>
    <row r="62" spans="1:4" x14ac:dyDescent="0.2">
      <c r="A62" s="19">
        <f t="shared" si="0"/>
        <v>60</v>
      </c>
      <c r="B62" s="20" t="s">
        <v>172</v>
      </c>
      <c r="C62" s="17" t="s">
        <v>56</v>
      </c>
      <c r="D62" s="20">
        <v>200</v>
      </c>
    </row>
    <row r="63" spans="1:4" x14ac:dyDescent="0.2">
      <c r="A63" s="19">
        <f t="shared" si="0"/>
        <v>61</v>
      </c>
      <c r="B63" s="20" t="s">
        <v>173</v>
      </c>
      <c r="C63" s="17" t="s">
        <v>56</v>
      </c>
      <c r="D63" s="20">
        <v>200</v>
      </c>
    </row>
    <row r="64" spans="1:4" x14ac:dyDescent="0.2">
      <c r="A64" s="19">
        <f t="shared" si="0"/>
        <v>62</v>
      </c>
      <c r="B64" s="20" t="s">
        <v>174</v>
      </c>
      <c r="C64" s="17" t="s">
        <v>56</v>
      </c>
      <c r="D64" s="20">
        <v>20</v>
      </c>
    </row>
    <row r="65" spans="1:4" x14ac:dyDescent="0.2">
      <c r="A65" s="19">
        <f t="shared" si="0"/>
        <v>63</v>
      </c>
      <c r="B65" s="20" t="s">
        <v>175</v>
      </c>
      <c r="C65" s="17" t="s">
        <v>56</v>
      </c>
      <c r="D65" s="20">
        <v>20</v>
      </c>
    </row>
    <row r="66" spans="1:4" x14ac:dyDescent="0.2">
      <c r="A66" s="19">
        <f t="shared" si="0"/>
        <v>64</v>
      </c>
      <c r="B66" s="20" t="s">
        <v>176</v>
      </c>
      <c r="C66" s="17" t="s">
        <v>56</v>
      </c>
      <c r="D66" s="20">
        <v>20</v>
      </c>
    </row>
    <row r="67" spans="1:4" x14ac:dyDescent="0.2">
      <c r="A67" s="19">
        <f t="shared" si="0"/>
        <v>65</v>
      </c>
      <c r="B67" s="20" t="s">
        <v>177</v>
      </c>
      <c r="C67" s="17" t="s">
        <v>56</v>
      </c>
      <c r="D67" s="20">
        <v>20</v>
      </c>
    </row>
    <row r="68" spans="1:4" x14ac:dyDescent="0.2">
      <c r="A68" s="19">
        <f t="shared" si="0"/>
        <v>66</v>
      </c>
      <c r="B68" s="20" t="s">
        <v>178</v>
      </c>
      <c r="C68" s="17" t="s">
        <v>56</v>
      </c>
      <c r="D68" s="20">
        <v>30</v>
      </c>
    </row>
    <row r="69" spans="1:4" x14ac:dyDescent="0.2">
      <c r="A69" s="19">
        <f t="shared" ref="A69:A70" si="1">1+A68</f>
        <v>67</v>
      </c>
      <c r="B69" s="20" t="s">
        <v>179</v>
      </c>
      <c r="C69" s="17" t="s">
        <v>56</v>
      </c>
      <c r="D69" s="20">
        <v>50</v>
      </c>
    </row>
    <row r="70" spans="1:4" x14ac:dyDescent="0.2">
      <c r="A70" s="19">
        <f t="shared" si="1"/>
        <v>68</v>
      </c>
      <c r="B70" s="20" t="s">
        <v>180</v>
      </c>
      <c r="C70" s="17" t="s">
        <v>56</v>
      </c>
      <c r="D70" s="20">
        <v>50</v>
      </c>
    </row>
    <row r="71" spans="1:4" x14ac:dyDescent="0.2">
      <c r="A71" s="19">
        <f>1+A70</f>
        <v>69</v>
      </c>
      <c r="B71" s="20" t="s">
        <v>181</v>
      </c>
      <c r="C71" s="17" t="s">
        <v>56</v>
      </c>
      <c r="D71" s="20">
        <v>100</v>
      </c>
    </row>
    <row r="72" spans="1:4" x14ac:dyDescent="0.2">
      <c r="A72" s="19">
        <f>1+A71</f>
        <v>70</v>
      </c>
      <c r="B72" s="20" t="s">
        <v>182</v>
      </c>
      <c r="C72" s="17" t="s">
        <v>56</v>
      </c>
      <c r="D72" s="20">
        <v>20</v>
      </c>
    </row>
    <row r="73" spans="1:4" x14ac:dyDescent="0.2">
      <c r="A73" s="19">
        <f>1+A72</f>
        <v>71</v>
      </c>
      <c r="B73" s="20" t="s">
        <v>183</v>
      </c>
      <c r="C73" s="17" t="s">
        <v>56</v>
      </c>
      <c r="D73" s="20">
        <v>20</v>
      </c>
    </row>
    <row r="74" spans="1:4" x14ac:dyDescent="0.2">
      <c r="A74" s="19">
        <f>1+A73</f>
        <v>72</v>
      </c>
      <c r="B74" s="20" t="s">
        <v>184</v>
      </c>
      <c r="C74" s="17" t="s">
        <v>56</v>
      </c>
      <c r="D74" s="20">
        <v>20</v>
      </c>
    </row>
    <row r="75" spans="1:4" x14ac:dyDescent="0.2">
      <c r="A75" s="19">
        <f>1+A74</f>
        <v>73</v>
      </c>
      <c r="B75" s="20" t="s">
        <v>185</v>
      </c>
      <c r="C75" s="17" t="s">
        <v>56</v>
      </c>
      <c r="D75" s="20">
        <v>100</v>
      </c>
    </row>
  </sheetData>
  <mergeCells count="1">
    <mergeCell ref="B1:C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1" sqref="B1"/>
    </sheetView>
  </sheetViews>
  <sheetFormatPr defaultRowHeight="15" x14ac:dyDescent="0.2"/>
  <cols>
    <col min="1" max="1" width="5.28515625" style="22" customWidth="1"/>
    <col min="2" max="2" width="60" style="22" customWidth="1"/>
    <col min="3" max="3" width="10.140625" style="22" customWidth="1"/>
    <col min="4" max="4" width="14.7109375" style="40" customWidth="1"/>
    <col min="5" max="238" width="9.140625" style="22"/>
    <col min="239" max="239" width="5.28515625" style="22" customWidth="1"/>
    <col min="240" max="240" width="27.28515625" style="22" customWidth="1"/>
    <col min="241" max="241" width="5.85546875" style="22" customWidth="1"/>
    <col min="242" max="242" width="23" style="22" customWidth="1"/>
    <col min="243" max="243" width="9.5703125" style="22" customWidth="1"/>
    <col min="244" max="244" width="8.140625" style="22" customWidth="1"/>
    <col min="245" max="245" width="15.85546875" style="22" customWidth="1"/>
    <col min="246" max="246" width="6.28515625" style="22" customWidth="1"/>
    <col min="247" max="248" width="9.7109375" style="22" customWidth="1"/>
    <col min="249" max="249" width="10.85546875" style="22" customWidth="1"/>
    <col min="250" max="250" width="10.140625" style="22" customWidth="1"/>
    <col min="251" max="494" width="9.140625" style="22"/>
    <col min="495" max="495" width="5.28515625" style="22" customWidth="1"/>
    <col min="496" max="496" width="27.28515625" style="22" customWidth="1"/>
    <col min="497" max="497" width="5.85546875" style="22" customWidth="1"/>
    <col min="498" max="498" width="23" style="22" customWidth="1"/>
    <col min="499" max="499" width="9.5703125" style="22" customWidth="1"/>
    <col min="500" max="500" width="8.140625" style="22" customWidth="1"/>
    <col min="501" max="501" width="15.85546875" style="22" customWidth="1"/>
    <col min="502" max="502" width="6.28515625" style="22" customWidth="1"/>
    <col min="503" max="504" width="9.7109375" style="22" customWidth="1"/>
    <col min="505" max="505" width="10.85546875" style="22" customWidth="1"/>
    <col min="506" max="506" width="10.140625" style="22" customWidth="1"/>
    <col min="507" max="750" width="9.140625" style="22"/>
    <col min="751" max="751" width="5.28515625" style="22" customWidth="1"/>
    <col min="752" max="752" width="27.28515625" style="22" customWidth="1"/>
    <col min="753" max="753" width="5.85546875" style="22" customWidth="1"/>
    <col min="754" max="754" width="23" style="22" customWidth="1"/>
    <col min="755" max="755" width="9.5703125" style="22" customWidth="1"/>
    <col min="756" max="756" width="8.140625" style="22" customWidth="1"/>
    <col min="757" max="757" width="15.85546875" style="22" customWidth="1"/>
    <col min="758" max="758" width="6.28515625" style="22" customWidth="1"/>
    <col min="759" max="760" width="9.7109375" style="22" customWidth="1"/>
    <col min="761" max="761" width="10.85546875" style="22" customWidth="1"/>
    <col min="762" max="762" width="10.140625" style="22" customWidth="1"/>
    <col min="763" max="1006" width="9.140625" style="22"/>
    <col min="1007" max="1007" width="5.28515625" style="22" customWidth="1"/>
    <col min="1008" max="1008" width="27.28515625" style="22" customWidth="1"/>
    <col min="1009" max="1009" width="5.85546875" style="22" customWidth="1"/>
    <col min="1010" max="1010" width="23" style="22" customWidth="1"/>
    <col min="1011" max="1011" width="9.5703125" style="22" customWidth="1"/>
    <col min="1012" max="1012" width="8.140625" style="22" customWidth="1"/>
    <col min="1013" max="1013" width="15.85546875" style="22" customWidth="1"/>
    <col min="1014" max="1014" width="6.28515625" style="22" customWidth="1"/>
    <col min="1015" max="1016" width="9.7109375" style="22" customWidth="1"/>
    <col min="1017" max="1017" width="10.85546875" style="22" customWidth="1"/>
    <col min="1018" max="1018" width="10.140625" style="22" customWidth="1"/>
    <col min="1019" max="1262" width="9.140625" style="22"/>
    <col min="1263" max="1263" width="5.28515625" style="22" customWidth="1"/>
    <col min="1264" max="1264" width="27.28515625" style="22" customWidth="1"/>
    <col min="1265" max="1265" width="5.85546875" style="22" customWidth="1"/>
    <col min="1266" max="1266" width="23" style="22" customWidth="1"/>
    <col min="1267" max="1267" width="9.5703125" style="22" customWidth="1"/>
    <col min="1268" max="1268" width="8.140625" style="22" customWidth="1"/>
    <col min="1269" max="1269" width="15.85546875" style="22" customWidth="1"/>
    <col min="1270" max="1270" width="6.28515625" style="22" customWidth="1"/>
    <col min="1271" max="1272" width="9.7109375" style="22" customWidth="1"/>
    <col min="1273" max="1273" width="10.85546875" style="22" customWidth="1"/>
    <col min="1274" max="1274" width="10.140625" style="22" customWidth="1"/>
    <col min="1275" max="1518" width="9.140625" style="22"/>
    <col min="1519" max="1519" width="5.28515625" style="22" customWidth="1"/>
    <col min="1520" max="1520" width="27.28515625" style="22" customWidth="1"/>
    <col min="1521" max="1521" width="5.85546875" style="22" customWidth="1"/>
    <col min="1522" max="1522" width="23" style="22" customWidth="1"/>
    <col min="1523" max="1523" width="9.5703125" style="22" customWidth="1"/>
    <col min="1524" max="1524" width="8.140625" style="22" customWidth="1"/>
    <col min="1525" max="1525" width="15.85546875" style="22" customWidth="1"/>
    <col min="1526" max="1526" width="6.28515625" style="22" customWidth="1"/>
    <col min="1527" max="1528" width="9.7109375" style="22" customWidth="1"/>
    <col min="1529" max="1529" width="10.85546875" style="22" customWidth="1"/>
    <col min="1530" max="1530" width="10.140625" style="22" customWidth="1"/>
    <col min="1531" max="1774" width="9.140625" style="22"/>
    <col min="1775" max="1775" width="5.28515625" style="22" customWidth="1"/>
    <col min="1776" max="1776" width="27.28515625" style="22" customWidth="1"/>
    <col min="1777" max="1777" width="5.85546875" style="22" customWidth="1"/>
    <col min="1778" max="1778" width="23" style="22" customWidth="1"/>
    <col min="1779" max="1779" width="9.5703125" style="22" customWidth="1"/>
    <col min="1780" max="1780" width="8.140625" style="22" customWidth="1"/>
    <col min="1781" max="1781" width="15.85546875" style="22" customWidth="1"/>
    <col min="1782" max="1782" width="6.28515625" style="22" customWidth="1"/>
    <col min="1783" max="1784" width="9.7109375" style="22" customWidth="1"/>
    <col min="1785" max="1785" width="10.85546875" style="22" customWidth="1"/>
    <col min="1786" max="1786" width="10.140625" style="22" customWidth="1"/>
    <col min="1787" max="2030" width="9.140625" style="22"/>
    <col min="2031" max="2031" width="5.28515625" style="22" customWidth="1"/>
    <col min="2032" max="2032" width="27.28515625" style="22" customWidth="1"/>
    <col min="2033" max="2033" width="5.85546875" style="22" customWidth="1"/>
    <col min="2034" max="2034" width="23" style="22" customWidth="1"/>
    <col min="2035" max="2035" width="9.5703125" style="22" customWidth="1"/>
    <col min="2036" max="2036" width="8.140625" style="22" customWidth="1"/>
    <col min="2037" max="2037" width="15.85546875" style="22" customWidth="1"/>
    <col min="2038" max="2038" width="6.28515625" style="22" customWidth="1"/>
    <col min="2039" max="2040" width="9.7109375" style="22" customWidth="1"/>
    <col min="2041" max="2041" width="10.85546875" style="22" customWidth="1"/>
    <col min="2042" max="2042" width="10.140625" style="22" customWidth="1"/>
    <col min="2043" max="2286" width="9.140625" style="22"/>
    <col min="2287" max="2287" width="5.28515625" style="22" customWidth="1"/>
    <col min="2288" max="2288" width="27.28515625" style="22" customWidth="1"/>
    <col min="2289" max="2289" width="5.85546875" style="22" customWidth="1"/>
    <col min="2290" max="2290" width="23" style="22" customWidth="1"/>
    <col min="2291" max="2291" width="9.5703125" style="22" customWidth="1"/>
    <col min="2292" max="2292" width="8.140625" style="22" customWidth="1"/>
    <col min="2293" max="2293" width="15.85546875" style="22" customWidth="1"/>
    <col min="2294" max="2294" width="6.28515625" style="22" customWidth="1"/>
    <col min="2295" max="2296" width="9.7109375" style="22" customWidth="1"/>
    <col min="2297" max="2297" width="10.85546875" style="22" customWidth="1"/>
    <col min="2298" max="2298" width="10.140625" style="22" customWidth="1"/>
    <col min="2299" max="2542" width="9.140625" style="22"/>
    <col min="2543" max="2543" width="5.28515625" style="22" customWidth="1"/>
    <col min="2544" max="2544" width="27.28515625" style="22" customWidth="1"/>
    <col min="2545" max="2545" width="5.85546875" style="22" customWidth="1"/>
    <col min="2546" max="2546" width="23" style="22" customWidth="1"/>
    <col min="2547" max="2547" width="9.5703125" style="22" customWidth="1"/>
    <col min="2548" max="2548" width="8.140625" style="22" customWidth="1"/>
    <col min="2549" max="2549" width="15.85546875" style="22" customWidth="1"/>
    <col min="2550" max="2550" width="6.28515625" style="22" customWidth="1"/>
    <col min="2551" max="2552" width="9.7109375" style="22" customWidth="1"/>
    <col min="2553" max="2553" width="10.85546875" style="22" customWidth="1"/>
    <col min="2554" max="2554" width="10.140625" style="22" customWidth="1"/>
    <col min="2555" max="2798" width="9.140625" style="22"/>
    <col min="2799" max="2799" width="5.28515625" style="22" customWidth="1"/>
    <col min="2800" max="2800" width="27.28515625" style="22" customWidth="1"/>
    <col min="2801" max="2801" width="5.85546875" style="22" customWidth="1"/>
    <col min="2802" max="2802" width="23" style="22" customWidth="1"/>
    <col min="2803" max="2803" width="9.5703125" style="22" customWidth="1"/>
    <col min="2804" max="2804" width="8.140625" style="22" customWidth="1"/>
    <col min="2805" max="2805" width="15.85546875" style="22" customWidth="1"/>
    <col min="2806" max="2806" width="6.28515625" style="22" customWidth="1"/>
    <col min="2807" max="2808" width="9.7109375" style="22" customWidth="1"/>
    <col min="2809" max="2809" width="10.85546875" style="22" customWidth="1"/>
    <col min="2810" max="2810" width="10.140625" style="22" customWidth="1"/>
    <col min="2811" max="3054" width="9.140625" style="22"/>
    <col min="3055" max="3055" width="5.28515625" style="22" customWidth="1"/>
    <col min="3056" max="3056" width="27.28515625" style="22" customWidth="1"/>
    <col min="3057" max="3057" width="5.85546875" style="22" customWidth="1"/>
    <col min="3058" max="3058" width="23" style="22" customWidth="1"/>
    <col min="3059" max="3059" width="9.5703125" style="22" customWidth="1"/>
    <col min="3060" max="3060" width="8.140625" style="22" customWidth="1"/>
    <col min="3061" max="3061" width="15.85546875" style="22" customWidth="1"/>
    <col min="3062" max="3062" width="6.28515625" style="22" customWidth="1"/>
    <col min="3063" max="3064" width="9.7109375" style="22" customWidth="1"/>
    <col min="3065" max="3065" width="10.85546875" style="22" customWidth="1"/>
    <col min="3066" max="3066" width="10.140625" style="22" customWidth="1"/>
    <col min="3067" max="3310" width="9.140625" style="22"/>
    <col min="3311" max="3311" width="5.28515625" style="22" customWidth="1"/>
    <col min="3312" max="3312" width="27.28515625" style="22" customWidth="1"/>
    <col min="3313" max="3313" width="5.85546875" style="22" customWidth="1"/>
    <col min="3314" max="3314" width="23" style="22" customWidth="1"/>
    <col min="3315" max="3315" width="9.5703125" style="22" customWidth="1"/>
    <col min="3316" max="3316" width="8.140625" style="22" customWidth="1"/>
    <col min="3317" max="3317" width="15.85546875" style="22" customWidth="1"/>
    <col min="3318" max="3318" width="6.28515625" style="22" customWidth="1"/>
    <col min="3319" max="3320" width="9.7109375" style="22" customWidth="1"/>
    <col min="3321" max="3321" width="10.85546875" style="22" customWidth="1"/>
    <col min="3322" max="3322" width="10.140625" style="22" customWidth="1"/>
    <col min="3323" max="3566" width="9.140625" style="22"/>
    <col min="3567" max="3567" width="5.28515625" style="22" customWidth="1"/>
    <col min="3568" max="3568" width="27.28515625" style="22" customWidth="1"/>
    <col min="3569" max="3569" width="5.85546875" style="22" customWidth="1"/>
    <col min="3570" max="3570" width="23" style="22" customWidth="1"/>
    <col min="3571" max="3571" width="9.5703125" style="22" customWidth="1"/>
    <col min="3572" max="3572" width="8.140625" style="22" customWidth="1"/>
    <col min="3573" max="3573" width="15.85546875" style="22" customWidth="1"/>
    <col min="3574" max="3574" width="6.28515625" style="22" customWidth="1"/>
    <col min="3575" max="3576" width="9.7109375" style="22" customWidth="1"/>
    <col min="3577" max="3577" width="10.85546875" style="22" customWidth="1"/>
    <col min="3578" max="3578" width="10.140625" style="22" customWidth="1"/>
    <col min="3579" max="3822" width="9.140625" style="22"/>
    <col min="3823" max="3823" width="5.28515625" style="22" customWidth="1"/>
    <col min="3824" max="3824" width="27.28515625" style="22" customWidth="1"/>
    <col min="3825" max="3825" width="5.85546875" style="22" customWidth="1"/>
    <col min="3826" max="3826" width="23" style="22" customWidth="1"/>
    <col min="3827" max="3827" width="9.5703125" style="22" customWidth="1"/>
    <col min="3828" max="3828" width="8.140625" style="22" customWidth="1"/>
    <col min="3829" max="3829" width="15.85546875" style="22" customWidth="1"/>
    <col min="3830" max="3830" width="6.28515625" style="22" customWidth="1"/>
    <col min="3831" max="3832" width="9.7109375" style="22" customWidth="1"/>
    <col min="3833" max="3833" width="10.85546875" style="22" customWidth="1"/>
    <col min="3834" max="3834" width="10.140625" style="22" customWidth="1"/>
    <col min="3835" max="4078" width="9.140625" style="22"/>
    <col min="4079" max="4079" width="5.28515625" style="22" customWidth="1"/>
    <col min="4080" max="4080" width="27.28515625" style="22" customWidth="1"/>
    <col min="4081" max="4081" width="5.85546875" style="22" customWidth="1"/>
    <col min="4082" max="4082" width="23" style="22" customWidth="1"/>
    <col min="4083" max="4083" width="9.5703125" style="22" customWidth="1"/>
    <col min="4084" max="4084" width="8.140625" style="22" customWidth="1"/>
    <col min="4085" max="4085" width="15.85546875" style="22" customWidth="1"/>
    <col min="4086" max="4086" width="6.28515625" style="22" customWidth="1"/>
    <col min="4087" max="4088" width="9.7109375" style="22" customWidth="1"/>
    <col min="4089" max="4089" width="10.85546875" style="22" customWidth="1"/>
    <col min="4090" max="4090" width="10.140625" style="22" customWidth="1"/>
    <col min="4091" max="4334" width="9.140625" style="22"/>
    <col min="4335" max="4335" width="5.28515625" style="22" customWidth="1"/>
    <col min="4336" max="4336" width="27.28515625" style="22" customWidth="1"/>
    <col min="4337" max="4337" width="5.85546875" style="22" customWidth="1"/>
    <col min="4338" max="4338" width="23" style="22" customWidth="1"/>
    <col min="4339" max="4339" width="9.5703125" style="22" customWidth="1"/>
    <col min="4340" max="4340" width="8.140625" style="22" customWidth="1"/>
    <col min="4341" max="4341" width="15.85546875" style="22" customWidth="1"/>
    <col min="4342" max="4342" width="6.28515625" style="22" customWidth="1"/>
    <col min="4343" max="4344" width="9.7109375" style="22" customWidth="1"/>
    <col min="4345" max="4345" width="10.85546875" style="22" customWidth="1"/>
    <col min="4346" max="4346" width="10.140625" style="22" customWidth="1"/>
    <col min="4347" max="4590" width="9.140625" style="22"/>
    <col min="4591" max="4591" width="5.28515625" style="22" customWidth="1"/>
    <col min="4592" max="4592" width="27.28515625" style="22" customWidth="1"/>
    <col min="4593" max="4593" width="5.85546875" style="22" customWidth="1"/>
    <col min="4594" max="4594" width="23" style="22" customWidth="1"/>
    <col min="4595" max="4595" width="9.5703125" style="22" customWidth="1"/>
    <col min="4596" max="4596" width="8.140625" style="22" customWidth="1"/>
    <col min="4597" max="4597" width="15.85546875" style="22" customWidth="1"/>
    <col min="4598" max="4598" width="6.28515625" style="22" customWidth="1"/>
    <col min="4599" max="4600" width="9.7109375" style="22" customWidth="1"/>
    <col min="4601" max="4601" width="10.85546875" style="22" customWidth="1"/>
    <col min="4602" max="4602" width="10.140625" style="22" customWidth="1"/>
    <col min="4603" max="4846" width="9.140625" style="22"/>
    <col min="4847" max="4847" width="5.28515625" style="22" customWidth="1"/>
    <col min="4848" max="4848" width="27.28515625" style="22" customWidth="1"/>
    <col min="4849" max="4849" width="5.85546875" style="22" customWidth="1"/>
    <col min="4850" max="4850" width="23" style="22" customWidth="1"/>
    <col min="4851" max="4851" width="9.5703125" style="22" customWidth="1"/>
    <col min="4852" max="4852" width="8.140625" style="22" customWidth="1"/>
    <col min="4853" max="4853" width="15.85546875" style="22" customWidth="1"/>
    <col min="4854" max="4854" width="6.28515625" style="22" customWidth="1"/>
    <col min="4855" max="4856" width="9.7109375" style="22" customWidth="1"/>
    <col min="4857" max="4857" width="10.85546875" style="22" customWidth="1"/>
    <col min="4858" max="4858" width="10.140625" style="22" customWidth="1"/>
    <col min="4859" max="5102" width="9.140625" style="22"/>
    <col min="5103" max="5103" width="5.28515625" style="22" customWidth="1"/>
    <col min="5104" max="5104" width="27.28515625" style="22" customWidth="1"/>
    <col min="5105" max="5105" width="5.85546875" style="22" customWidth="1"/>
    <col min="5106" max="5106" width="23" style="22" customWidth="1"/>
    <col min="5107" max="5107" width="9.5703125" style="22" customWidth="1"/>
    <col min="5108" max="5108" width="8.140625" style="22" customWidth="1"/>
    <col min="5109" max="5109" width="15.85546875" style="22" customWidth="1"/>
    <col min="5110" max="5110" width="6.28515625" style="22" customWidth="1"/>
    <col min="5111" max="5112" width="9.7109375" style="22" customWidth="1"/>
    <col min="5113" max="5113" width="10.85546875" style="22" customWidth="1"/>
    <col min="5114" max="5114" width="10.140625" style="22" customWidth="1"/>
    <col min="5115" max="5358" width="9.140625" style="22"/>
    <col min="5359" max="5359" width="5.28515625" style="22" customWidth="1"/>
    <col min="5360" max="5360" width="27.28515625" style="22" customWidth="1"/>
    <col min="5361" max="5361" width="5.85546875" style="22" customWidth="1"/>
    <col min="5362" max="5362" width="23" style="22" customWidth="1"/>
    <col min="5363" max="5363" width="9.5703125" style="22" customWidth="1"/>
    <col min="5364" max="5364" width="8.140625" style="22" customWidth="1"/>
    <col min="5365" max="5365" width="15.85546875" style="22" customWidth="1"/>
    <col min="5366" max="5366" width="6.28515625" style="22" customWidth="1"/>
    <col min="5367" max="5368" width="9.7109375" style="22" customWidth="1"/>
    <col min="5369" max="5369" width="10.85546875" style="22" customWidth="1"/>
    <col min="5370" max="5370" width="10.140625" style="22" customWidth="1"/>
    <col min="5371" max="5614" width="9.140625" style="22"/>
    <col min="5615" max="5615" width="5.28515625" style="22" customWidth="1"/>
    <col min="5616" max="5616" width="27.28515625" style="22" customWidth="1"/>
    <col min="5617" max="5617" width="5.85546875" style="22" customWidth="1"/>
    <col min="5618" max="5618" width="23" style="22" customWidth="1"/>
    <col min="5619" max="5619" width="9.5703125" style="22" customWidth="1"/>
    <col min="5620" max="5620" width="8.140625" style="22" customWidth="1"/>
    <col min="5621" max="5621" width="15.85546875" style="22" customWidth="1"/>
    <col min="5622" max="5622" width="6.28515625" style="22" customWidth="1"/>
    <col min="5623" max="5624" width="9.7109375" style="22" customWidth="1"/>
    <col min="5625" max="5625" width="10.85546875" style="22" customWidth="1"/>
    <col min="5626" max="5626" width="10.140625" style="22" customWidth="1"/>
    <col min="5627" max="5870" width="9.140625" style="22"/>
    <col min="5871" max="5871" width="5.28515625" style="22" customWidth="1"/>
    <col min="5872" max="5872" width="27.28515625" style="22" customWidth="1"/>
    <col min="5873" max="5873" width="5.85546875" style="22" customWidth="1"/>
    <col min="5874" max="5874" width="23" style="22" customWidth="1"/>
    <col min="5875" max="5875" width="9.5703125" style="22" customWidth="1"/>
    <col min="5876" max="5876" width="8.140625" style="22" customWidth="1"/>
    <col min="5877" max="5877" width="15.85546875" style="22" customWidth="1"/>
    <col min="5878" max="5878" width="6.28515625" style="22" customWidth="1"/>
    <col min="5879" max="5880" width="9.7109375" style="22" customWidth="1"/>
    <col min="5881" max="5881" width="10.85546875" style="22" customWidth="1"/>
    <col min="5882" max="5882" width="10.140625" style="22" customWidth="1"/>
    <col min="5883" max="6126" width="9.140625" style="22"/>
    <col min="6127" max="6127" width="5.28515625" style="22" customWidth="1"/>
    <col min="6128" max="6128" width="27.28515625" style="22" customWidth="1"/>
    <col min="6129" max="6129" width="5.85546875" style="22" customWidth="1"/>
    <col min="6130" max="6130" width="23" style="22" customWidth="1"/>
    <col min="6131" max="6131" width="9.5703125" style="22" customWidth="1"/>
    <col min="6132" max="6132" width="8.140625" style="22" customWidth="1"/>
    <col min="6133" max="6133" width="15.85546875" style="22" customWidth="1"/>
    <col min="6134" max="6134" width="6.28515625" style="22" customWidth="1"/>
    <col min="6135" max="6136" width="9.7109375" style="22" customWidth="1"/>
    <col min="6137" max="6137" width="10.85546875" style="22" customWidth="1"/>
    <col min="6138" max="6138" width="10.140625" style="22" customWidth="1"/>
    <col min="6139" max="6382" width="9.140625" style="22"/>
    <col min="6383" max="6383" width="5.28515625" style="22" customWidth="1"/>
    <col min="6384" max="6384" width="27.28515625" style="22" customWidth="1"/>
    <col min="6385" max="6385" width="5.85546875" style="22" customWidth="1"/>
    <col min="6386" max="6386" width="23" style="22" customWidth="1"/>
    <col min="6387" max="6387" width="9.5703125" style="22" customWidth="1"/>
    <col min="6388" max="6388" width="8.140625" style="22" customWidth="1"/>
    <col min="6389" max="6389" width="15.85546875" style="22" customWidth="1"/>
    <col min="6390" max="6390" width="6.28515625" style="22" customWidth="1"/>
    <col min="6391" max="6392" width="9.7109375" style="22" customWidth="1"/>
    <col min="6393" max="6393" width="10.85546875" style="22" customWidth="1"/>
    <col min="6394" max="6394" width="10.140625" style="22" customWidth="1"/>
    <col min="6395" max="6638" width="9.140625" style="22"/>
    <col min="6639" max="6639" width="5.28515625" style="22" customWidth="1"/>
    <col min="6640" max="6640" width="27.28515625" style="22" customWidth="1"/>
    <col min="6641" max="6641" width="5.85546875" style="22" customWidth="1"/>
    <col min="6642" max="6642" width="23" style="22" customWidth="1"/>
    <col min="6643" max="6643" width="9.5703125" style="22" customWidth="1"/>
    <col min="6644" max="6644" width="8.140625" style="22" customWidth="1"/>
    <col min="6645" max="6645" width="15.85546875" style="22" customWidth="1"/>
    <col min="6646" max="6646" width="6.28515625" style="22" customWidth="1"/>
    <col min="6647" max="6648" width="9.7109375" style="22" customWidth="1"/>
    <col min="6649" max="6649" width="10.85546875" style="22" customWidth="1"/>
    <col min="6650" max="6650" width="10.140625" style="22" customWidth="1"/>
    <col min="6651" max="6894" width="9.140625" style="22"/>
    <col min="6895" max="6895" width="5.28515625" style="22" customWidth="1"/>
    <col min="6896" max="6896" width="27.28515625" style="22" customWidth="1"/>
    <col min="6897" max="6897" width="5.85546875" style="22" customWidth="1"/>
    <col min="6898" max="6898" width="23" style="22" customWidth="1"/>
    <col min="6899" max="6899" width="9.5703125" style="22" customWidth="1"/>
    <col min="6900" max="6900" width="8.140625" style="22" customWidth="1"/>
    <col min="6901" max="6901" width="15.85546875" style="22" customWidth="1"/>
    <col min="6902" max="6902" width="6.28515625" style="22" customWidth="1"/>
    <col min="6903" max="6904" width="9.7109375" style="22" customWidth="1"/>
    <col min="6905" max="6905" width="10.85546875" style="22" customWidth="1"/>
    <col min="6906" max="6906" width="10.140625" style="22" customWidth="1"/>
    <col min="6907" max="7150" width="9.140625" style="22"/>
    <col min="7151" max="7151" width="5.28515625" style="22" customWidth="1"/>
    <col min="7152" max="7152" width="27.28515625" style="22" customWidth="1"/>
    <col min="7153" max="7153" width="5.85546875" style="22" customWidth="1"/>
    <col min="7154" max="7154" width="23" style="22" customWidth="1"/>
    <col min="7155" max="7155" width="9.5703125" style="22" customWidth="1"/>
    <col min="7156" max="7156" width="8.140625" style="22" customWidth="1"/>
    <col min="7157" max="7157" width="15.85546875" style="22" customWidth="1"/>
    <col min="7158" max="7158" width="6.28515625" style="22" customWidth="1"/>
    <col min="7159" max="7160" width="9.7109375" style="22" customWidth="1"/>
    <col min="7161" max="7161" width="10.85546875" style="22" customWidth="1"/>
    <col min="7162" max="7162" width="10.140625" style="22" customWidth="1"/>
    <col min="7163" max="7406" width="9.140625" style="22"/>
    <col min="7407" max="7407" width="5.28515625" style="22" customWidth="1"/>
    <col min="7408" max="7408" width="27.28515625" style="22" customWidth="1"/>
    <col min="7409" max="7409" width="5.85546875" style="22" customWidth="1"/>
    <col min="7410" max="7410" width="23" style="22" customWidth="1"/>
    <col min="7411" max="7411" width="9.5703125" style="22" customWidth="1"/>
    <col min="7412" max="7412" width="8.140625" style="22" customWidth="1"/>
    <col min="7413" max="7413" width="15.85546875" style="22" customWidth="1"/>
    <col min="7414" max="7414" width="6.28515625" style="22" customWidth="1"/>
    <col min="7415" max="7416" width="9.7109375" style="22" customWidth="1"/>
    <col min="7417" max="7417" width="10.85546875" style="22" customWidth="1"/>
    <col min="7418" max="7418" width="10.140625" style="22" customWidth="1"/>
    <col min="7419" max="7662" width="9.140625" style="22"/>
    <col min="7663" max="7663" width="5.28515625" style="22" customWidth="1"/>
    <col min="7664" max="7664" width="27.28515625" style="22" customWidth="1"/>
    <col min="7665" max="7665" width="5.85546875" style="22" customWidth="1"/>
    <col min="7666" max="7666" width="23" style="22" customWidth="1"/>
    <col min="7667" max="7667" width="9.5703125" style="22" customWidth="1"/>
    <col min="7668" max="7668" width="8.140625" style="22" customWidth="1"/>
    <col min="7669" max="7669" width="15.85546875" style="22" customWidth="1"/>
    <col min="7670" max="7670" width="6.28515625" style="22" customWidth="1"/>
    <col min="7671" max="7672" width="9.7109375" style="22" customWidth="1"/>
    <col min="7673" max="7673" width="10.85546875" style="22" customWidth="1"/>
    <col min="7674" max="7674" width="10.140625" style="22" customWidth="1"/>
    <col min="7675" max="7918" width="9.140625" style="22"/>
    <col min="7919" max="7919" width="5.28515625" style="22" customWidth="1"/>
    <col min="7920" max="7920" width="27.28515625" style="22" customWidth="1"/>
    <col min="7921" max="7921" width="5.85546875" style="22" customWidth="1"/>
    <col min="7922" max="7922" width="23" style="22" customWidth="1"/>
    <col min="7923" max="7923" width="9.5703125" style="22" customWidth="1"/>
    <col min="7924" max="7924" width="8.140625" style="22" customWidth="1"/>
    <col min="7925" max="7925" width="15.85546875" style="22" customWidth="1"/>
    <col min="7926" max="7926" width="6.28515625" style="22" customWidth="1"/>
    <col min="7927" max="7928" width="9.7109375" style="22" customWidth="1"/>
    <col min="7929" max="7929" width="10.85546875" style="22" customWidth="1"/>
    <col min="7930" max="7930" width="10.140625" style="22" customWidth="1"/>
    <col min="7931" max="8174" width="9.140625" style="22"/>
    <col min="8175" max="8175" width="5.28515625" style="22" customWidth="1"/>
    <col min="8176" max="8176" width="27.28515625" style="22" customWidth="1"/>
    <col min="8177" max="8177" width="5.85546875" style="22" customWidth="1"/>
    <col min="8178" max="8178" width="23" style="22" customWidth="1"/>
    <col min="8179" max="8179" width="9.5703125" style="22" customWidth="1"/>
    <col min="8180" max="8180" width="8.140625" style="22" customWidth="1"/>
    <col min="8181" max="8181" width="15.85546875" style="22" customWidth="1"/>
    <col min="8182" max="8182" width="6.28515625" style="22" customWidth="1"/>
    <col min="8183" max="8184" width="9.7109375" style="22" customWidth="1"/>
    <col min="8185" max="8185" width="10.85546875" style="22" customWidth="1"/>
    <col min="8186" max="8186" width="10.140625" style="22" customWidth="1"/>
    <col min="8187" max="8430" width="9.140625" style="22"/>
    <col min="8431" max="8431" width="5.28515625" style="22" customWidth="1"/>
    <col min="8432" max="8432" width="27.28515625" style="22" customWidth="1"/>
    <col min="8433" max="8433" width="5.85546875" style="22" customWidth="1"/>
    <col min="8434" max="8434" width="23" style="22" customWidth="1"/>
    <col min="8435" max="8435" width="9.5703125" style="22" customWidth="1"/>
    <col min="8436" max="8436" width="8.140625" style="22" customWidth="1"/>
    <col min="8437" max="8437" width="15.85546875" style="22" customWidth="1"/>
    <col min="8438" max="8438" width="6.28515625" style="22" customWidth="1"/>
    <col min="8439" max="8440" width="9.7109375" style="22" customWidth="1"/>
    <col min="8441" max="8441" width="10.85546875" style="22" customWidth="1"/>
    <col min="8442" max="8442" width="10.140625" style="22" customWidth="1"/>
    <col min="8443" max="8686" width="9.140625" style="22"/>
    <col min="8687" max="8687" width="5.28515625" style="22" customWidth="1"/>
    <col min="8688" max="8688" width="27.28515625" style="22" customWidth="1"/>
    <col min="8689" max="8689" width="5.85546875" style="22" customWidth="1"/>
    <col min="8690" max="8690" width="23" style="22" customWidth="1"/>
    <col min="8691" max="8691" width="9.5703125" style="22" customWidth="1"/>
    <col min="8692" max="8692" width="8.140625" style="22" customWidth="1"/>
    <col min="8693" max="8693" width="15.85546875" style="22" customWidth="1"/>
    <col min="8694" max="8694" width="6.28515625" style="22" customWidth="1"/>
    <col min="8695" max="8696" width="9.7109375" style="22" customWidth="1"/>
    <col min="8697" max="8697" width="10.85546875" style="22" customWidth="1"/>
    <col min="8698" max="8698" width="10.140625" style="22" customWidth="1"/>
    <col min="8699" max="8942" width="9.140625" style="22"/>
    <col min="8943" max="8943" width="5.28515625" style="22" customWidth="1"/>
    <col min="8944" max="8944" width="27.28515625" style="22" customWidth="1"/>
    <col min="8945" max="8945" width="5.85546875" style="22" customWidth="1"/>
    <col min="8946" max="8946" width="23" style="22" customWidth="1"/>
    <col min="8947" max="8947" width="9.5703125" style="22" customWidth="1"/>
    <col min="8948" max="8948" width="8.140625" style="22" customWidth="1"/>
    <col min="8949" max="8949" width="15.85546875" style="22" customWidth="1"/>
    <col min="8950" max="8950" width="6.28515625" style="22" customWidth="1"/>
    <col min="8951" max="8952" width="9.7109375" style="22" customWidth="1"/>
    <col min="8953" max="8953" width="10.85546875" style="22" customWidth="1"/>
    <col min="8954" max="8954" width="10.140625" style="22" customWidth="1"/>
    <col min="8955" max="9198" width="9.140625" style="22"/>
    <col min="9199" max="9199" width="5.28515625" style="22" customWidth="1"/>
    <col min="9200" max="9200" width="27.28515625" style="22" customWidth="1"/>
    <col min="9201" max="9201" width="5.85546875" style="22" customWidth="1"/>
    <col min="9202" max="9202" width="23" style="22" customWidth="1"/>
    <col min="9203" max="9203" width="9.5703125" style="22" customWidth="1"/>
    <col min="9204" max="9204" width="8.140625" style="22" customWidth="1"/>
    <col min="9205" max="9205" width="15.85546875" style="22" customWidth="1"/>
    <col min="9206" max="9206" width="6.28515625" style="22" customWidth="1"/>
    <col min="9207" max="9208" width="9.7109375" style="22" customWidth="1"/>
    <col min="9209" max="9209" width="10.85546875" style="22" customWidth="1"/>
    <col min="9210" max="9210" width="10.140625" style="22" customWidth="1"/>
    <col min="9211" max="9454" width="9.140625" style="22"/>
    <col min="9455" max="9455" width="5.28515625" style="22" customWidth="1"/>
    <col min="9456" max="9456" width="27.28515625" style="22" customWidth="1"/>
    <col min="9457" max="9457" width="5.85546875" style="22" customWidth="1"/>
    <col min="9458" max="9458" width="23" style="22" customWidth="1"/>
    <col min="9459" max="9459" width="9.5703125" style="22" customWidth="1"/>
    <col min="9460" max="9460" width="8.140625" style="22" customWidth="1"/>
    <col min="9461" max="9461" width="15.85546875" style="22" customWidth="1"/>
    <col min="9462" max="9462" width="6.28515625" style="22" customWidth="1"/>
    <col min="9463" max="9464" width="9.7109375" style="22" customWidth="1"/>
    <col min="9465" max="9465" width="10.85546875" style="22" customWidth="1"/>
    <col min="9466" max="9466" width="10.140625" style="22" customWidth="1"/>
    <col min="9467" max="9710" width="9.140625" style="22"/>
    <col min="9711" max="9711" width="5.28515625" style="22" customWidth="1"/>
    <col min="9712" max="9712" width="27.28515625" style="22" customWidth="1"/>
    <col min="9713" max="9713" width="5.85546875" style="22" customWidth="1"/>
    <col min="9714" max="9714" width="23" style="22" customWidth="1"/>
    <col min="9715" max="9715" width="9.5703125" style="22" customWidth="1"/>
    <col min="9716" max="9716" width="8.140625" style="22" customWidth="1"/>
    <col min="9717" max="9717" width="15.85546875" style="22" customWidth="1"/>
    <col min="9718" max="9718" width="6.28515625" style="22" customWidth="1"/>
    <col min="9719" max="9720" width="9.7109375" style="22" customWidth="1"/>
    <col min="9721" max="9721" width="10.85546875" style="22" customWidth="1"/>
    <col min="9722" max="9722" width="10.140625" style="22" customWidth="1"/>
    <col min="9723" max="9966" width="9.140625" style="22"/>
    <col min="9967" max="9967" width="5.28515625" style="22" customWidth="1"/>
    <col min="9968" max="9968" width="27.28515625" style="22" customWidth="1"/>
    <col min="9969" max="9969" width="5.85546875" style="22" customWidth="1"/>
    <col min="9970" max="9970" width="23" style="22" customWidth="1"/>
    <col min="9971" max="9971" width="9.5703125" style="22" customWidth="1"/>
    <col min="9972" max="9972" width="8.140625" style="22" customWidth="1"/>
    <col min="9973" max="9973" width="15.85546875" style="22" customWidth="1"/>
    <col min="9974" max="9974" width="6.28515625" style="22" customWidth="1"/>
    <col min="9975" max="9976" width="9.7109375" style="22" customWidth="1"/>
    <col min="9977" max="9977" width="10.85546875" style="22" customWidth="1"/>
    <col min="9978" max="9978" width="10.140625" style="22" customWidth="1"/>
    <col min="9979" max="10222" width="9.140625" style="22"/>
    <col min="10223" max="10223" width="5.28515625" style="22" customWidth="1"/>
    <col min="10224" max="10224" width="27.28515625" style="22" customWidth="1"/>
    <col min="10225" max="10225" width="5.85546875" style="22" customWidth="1"/>
    <col min="10226" max="10226" width="23" style="22" customWidth="1"/>
    <col min="10227" max="10227" width="9.5703125" style="22" customWidth="1"/>
    <col min="10228" max="10228" width="8.140625" style="22" customWidth="1"/>
    <col min="10229" max="10229" width="15.85546875" style="22" customWidth="1"/>
    <col min="10230" max="10230" width="6.28515625" style="22" customWidth="1"/>
    <col min="10231" max="10232" width="9.7109375" style="22" customWidth="1"/>
    <col min="10233" max="10233" width="10.85546875" style="22" customWidth="1"/>
    <col min="10234" max="10234" width="10.140625" style="22" customWidth="1"/>
    <col min="10235" max="10478" width="9.140625" style="22"/>
    <col min="10479" max="10479" width="5.28515625" style="22" customWidth="1"/>
    <col min="10480" max="10480" width="27.28515625" style="22" customWidth="1"/>
    <col min="10481" max="10481" width="5.85546875" style="22" customWidth="1"/>
    <col min="10482" max="10482" width="23" style="22" customWidth="1"/>
    <col min="10483" max="10483" width="9.5703125" style="22" customWidth="1"/>
    <col min="10484" max="10484" width="8.140625" style="22" customWidth="1"/>
    <col min="10485" max="10485" width="15.85546875" style="22" customWidth="1"/>
    <col min="10486" max="10486" width="6.28515625" style="22" customWidth="1"/>
    <col min="10487" max="10488" width="9.7109375" style="22" customWidth="1"/>
    <col min="10489" max="10489" width="10.85546875" style="22" customWidth="1"/>
    <col min="10490" max="10490" width="10.140625" style="22" customWidth="1"/>
    <col min="10491" max="10734" width="9.140625" style="22"/>
    <col min="10735" max="10735" width="5.28515625" style="22" customWidth="1"/>
    <col min="10736" max="10736" width="27.28515625" style="22" customWidth="1"/>
    <col min="10737" max="10737" width="5.85546875" style="22" customWidth="1"/>
    <col min="10738" max="10738" width="23" style="22" customWidth="1"/>
    <col min="10739" max="10739" width="9.5703125" style="22" customWidth="1"/>
    <col min="10740" max="10740" width="8.140625" style="22" customWidth="1"/>
    <col min="10741" max="10741" width="15.85546875" style="22" customWidth="1"/>
    <col min="10742" max="10742" width="6.28515625" style="22" customWidth="1"/>
    <col min="10743" max="10744" width="9.7109375" style="22" customWidth="1"/>
    <col min="10745" max="10745" width="10.85546875" style="22" customWidth="1"/>
    <col min="10746" max="10746" width="10.140625" style="22" customWidth="1"/>
    <col min="10747" max="10990" width="9.140625" style="22"/>
    <col min="10991" max="10991" width="5.28515625" style="22" customWidth="1"/>
    <col min="10992" max="10992" width="27.28515625" style="22" customWidth="1"/>
    <col min="10993" max="10993" width="5.85546875" style="22" customWidth="1"/>
    <col min="10994" max="10994" width="23" style="22" customWidth="1"/>
    <col min="10995" max="10995" width="9.5703125" style="22" customWidth="1"/>
    <col min="10996" max="10996" width="8.140625" style="22" customWidth="1"/>
    <col min="10997" max="10997" width="15.85546875" style="22" customWidth="1"/>
    <col min="10998" max="10998" width="6.28515625" style="22" customWidth="1"/>
    <col min="10999" max="11000" width="9.7109375" style="22" customWidth="1"/>
    <col min="11001" max="11001" width="10.85546875" style="22" customWidth="1"/>
    <col min="11002" max="11002" width="10.140625" style="22" customWidth="1"/>
    <col min="11003" max="11246" width="9.140625" style="22"/>
    <col min="11247" max="11247" width="5.28515625" style="22" customWidth="1"/>
    <col min="11248" max="11248" width="27.28515625" style="22" customWidth="1"/>
    <col min="11249" max="11249" width="5.85546875" style="22" customWidth="1"/>
    <col min="11250" max="11250" width="23" style="22" customWidth="1"/>
    <col min="11251" max="11251" width="9.5703125" style="22" customWidth="1"/>
    <col min="11252" max="11252" width="8.140625" style="22" customWidth="1"/>
    <col min="11253" max="11253" width="15.85546875" style="22" customWidth="1"/>
    <col min="11254" max="11254" width="6.28515625" style="22" customWidth="1"/>
    <col min="11255" max="11256" width="9.7109375" style="22" customWidth="1"/>
    <col min="11257" max="11257" width="10.85546875" style="22" customWidth="1"/>
    <col min="11258" max="11258" width="10.140625" style="22" customWidth="1"/>
    <col min="11259" max="11502" width="9.140625" style="22"/>
    <col min="11503" max="11503" width="5.28515625" style="22" customWidth="1"/>
    <col min="11504" max="11504" width="27.28515625" style="22" customWidth="1"/>
    <col min="11505" max="11505" width="5.85546875" style="22" customWidth="1"/>
    <col min="11506" max="11506" width="23" style="22" customWidth="1"/>
    <col min="11507" max="11507" width="9.5703125" style="22" customWidth="1"/>
    <col min="11508" max="11508" width="8.140625" style="22" customWidth="1"/>
    <col min="11509" max="11509" width="15.85546875" style="22" customWidth="1"/>
    <col min="11510" max="11510" width="6.28515625" style="22" customWidth="1"/>
    <col min="11511" max="11512" width="9.7109375" style="22" customWidth="1"/>
    <col min="11513" max="11513" width="10.85546875" style="22" customWidth="1"/>
    <col min="11514" max="11514" width="10.140625" style="22" customWidth="1"/>
    <col min="11515" max="11758" width="9.140625" style="22"/>
    <col min="11759" max="11759" width="5.28515625" style="22" customWidth="1"/>
    <col min="11760" max="11760" width="27.28515625" style="22" customWidth="1"/>
    <col min="11761" max="11761" width="5.85546875" style="22" customWidth="1"/>
    <col min="11762" max="11762" width="23" style="22" customWidth="1"/>
    <col min="11763" max="11763" width="9.5703125" style="22" customWidth="1"/>
    <col min="11764" max="11764" width="8.140625" style="22" customWidth="1"/>
    <col min="11765" max="11765" width="15.85546875" style="22" customWidth="1"/>
    <col min="11766" max="11766" width="6.28515625" style="22" customWidth="1"/>
    <col min="11767" max="11768" width="9.7109375" style="22" customWidth="1"/>
    <col min="11769" max="11769" width="10.85546875" style="22" customWidth="1"/>
    <col min="11770" max="11770" width="10.140625" style="22" customWidth="1"/>
    <col min="11771" max="12014" width="9.140625" style="22"/>
    <col min="12015" max="12015" width="5.28515625" style="22" customWidth="1"/>
    <col min="12016" max="12016" width="27.28515625" style="22" customWidth="1"/>
    <col min="12017" max="12017" width="5.85546875" style="22" customWidth="1"/>
    <col min="12018" max="12018" width="23" style="22" customWidth="1"/>
    <col min="12019" max="12019" width="9.5703125" style="22" customWidth="1"/>
    <col min="12020" max="12020" width="8.140625" style="22" customWidth="1"/>
    <col min="12021" max="12021" width="15.85546875" style="22" customWidth="1"/>
    <col min="12022" max="12022" width="6.28515625" style="22" customWidth="1"/>
    <col min="12023" max="12024" width="9.7109375" style="22" customWidth="1"/>
    <col min="12025" max="12025" width="10.85546875" style="22" customWidth="1"/>
    <col min="12026" max="12026" width="10.140625" style="22" customWidth="1"/>
    <col min="12027" max="12270" width="9.140625" style="22"/>
    <col min="12271" max="12271" width="5.28515625" style="22" customWidth="1"/>
    <col min="12272" max="12272" width="27.28515625" style="22" customWidth="1"/>
    <col min="12273" max="12273" width="5.85546875" style="22" customWidth="1"/>
    <col min="12274" max="12274" width="23" style="22" customWidth="1"/>
    <col min="12275" max="12275" width="9.5703125" style="22" customWidth="1"/>
    <col min="12276" max="12276" width="8.140625" style="22" customWidth="1"/>
    <col min="12277" max="12277" width="15.85546875" style="22" customWidth="1"/>
    <col min="12278" max="12278" width="6.28515625" style="22" customWidth="1"/>
    <col min="12279" max="12280" width="9.7109375" style="22" customWidth="1"/>
    <col min="12281" max="12281" width="10.85546875" style="22" customWidth="1"/>
    <col min="12282" max="12282" width="10.140625" style="22" customWidth="1"/>
    <col min="12283" max="12526" width="9.140625" style="22"/>
    <col min="12527" max="12527" width="5.28515625" style="22" customWidth="1"/>
    <col min="12528" max="12528" width="27.28515625" style="22" customWidth="1"/>
    <col min="12529" max="12529" width="5.85546875" style="22" customWidth="1"/>
    <col min="12530" max="12530" width="23" style="22" customWidth="1"/>
    <col min="12531" max="12531" width="9.5703125" style="22" customWidth="1"/>
    <col min="12532" max="12532" width="8.140625" style="22" customWidth="1"/>
    <col min="12533" max="12533" width="15.85546875" style="22" customWidth="1"/>
    <col min="12534" max="12534" width="6.28515625" style="22" customWidth="1"/>
    <col min="12535" max="12536" width="9.7109375" style="22" customWidth="1"/>
    <col min="12537" max="12537" width="10.85546875" style="22" customWidth="1"/>
    <col min="12538" max="12538" width="10.140625" style="22" customWidth="1"/>
    <col min="12539" max="12782" width="9.140625" style="22"/>
    <col min="12783" max="12783" width="5.28515625" style="22" customWidth="1"/>
    <col min="12784" max="12784" width="27.28515625" style="22" customWidth="1"/>
    <col min="12785" max="12785" width="5.85546875" style="22" customWidth="1"/>
    <col min="12786" max="12786" width="23" style="22" customWidth="1"/>
    <col min="12787" max="12787" width="9.5703125" style="22" customWidth="1"/>
    <col min="12788" max="12788" width="8.140625" style="22" customWidth="1"/>
    <col min="12789" max="12789" width="15.85546875" style="22" customWidth="1"/>
    <col min="12790" max="12790" width="6.28515625" style="22" customWidth="1"/>
    <col min="12791" max="12792" width="9.7109375" style="22" customWidth="1"/>
    <col min="12793" max="12793" width="10.85546875" style="22" customWidth="1"/>
    <col min="12794" max="12794" width="10.140625" style="22" customWidth="1"/>
    <col min="12795" max="13038" width="9.140625" style="22"/>
    <col min="13039" max="13039" width="5.28515625" style="22" customWidth="1"/>
    <col min="13040" max="13040" width="27.28515625" style="22" customWidth="1"/>
    <col min="13041" max="13041" width="5.85546875" style="22" customWidth="1"/>
    <col min="13042" max="13042" width="23" style="22" customWidth="1"/>
    <col min="13043" max="13043" width="9.5703125" style="22" customWidth="1"/>
    <col min="13044" max="13044" width="8.140625" style="22" customWidth="1"/>
    <col min="13045" max="13045" width="15.85546875" style="22" customWidth="1"/>
    <col min="13046" max="13046" width="6.28515625" style="22" customWidth="1"/>
    <col min="13047" max="13048" width="9.7109375" style="22" customWidth="1"/>
    <col min="13049" max="13049" width="10.85546875" style="22" customWidth="1"/>
    <col min="13050" max="13050" width="10.140625" style="22" customWidth="1"/>
    <col min="13051" max="13294" width="9.140625" style="22"/>
    <col min="13295" max="13295" width="5.28515625" style="22" customWidth="1"/>
    <col min="13296" max="13296" width="27.28515625" style="22" customWidth="1"/>
    <col min="13297" max="13297" width="5.85546875" style="22" customWidth="1"/>
    <col min="13298" max="13298" width="23" style="22" customWidth="1"/>
    <col min="13299" max="13299" width="9.5703125" style="22" customWidth="1"/>
    <col min="13300" max="13300" width="8.140625" style="22" customWidth="1"/>
    <col min="13301" max="13301" width="15.85546875" style="22" customWidth="1"/>
    <col min="13302" max="13302" width="6.28515625" style="22" customWidth="1"/>
    <col min="13303" max="13304" width="9.7109375" style="22" customWidth="1"/>
    <col min="13305" max="13305" width="10.85546875" style="22" customWidth="1"/>
    <col min="13306" max="13306" width="10.140625" style="22" customWidth="1"/>
    <col min="13307" max="13550" width="9.140625" style="22"/>
    <col min="13551" max="13551" width="5.28515625" style="22" customWidth="1"/>
    <col min="13552" max="13552" width="27.28515625" style="22" customWidth="1"/>
    <col min="13553" max="13553" width="5.85546875" style="22" customWidth="1"/>
    <col min="13554" max="13554" width="23" style="22" customWidth="1"/>
    <col min="13555" max="13555" width="9.5703125" style="22" customWidth="1"/>
    <col min="13556" max="13556" width="8.140625" style="22" customWidth="1"/>
    <col min="13557" max="13557" width="15.85546875" style="22" customWidth="1"/>
    <col min="13558" max="13558" width="6.28515625" style="22" customWidth="1"/>
    <col min="13559" max="13560" width="9.7109375" style="22" customWidth="1"/>
    <col min="13561" max="13561" width="10.85546875" style="22" customWidth="1"/>
    <col min="13562" max="13562" width="10.140625" style="22" customWidth="1"/>
    <col min="13563" max="13806" width="9.140625" style="22"/>
    <col min="13807" max="13807" width="5.28515625" style="22" customWidth="1"/>
    <col min="13808" max="13808" width="27.28515625" style="22" customWidth="1"/>
    <col min="13809" max="13809" width="5.85546875" style="22" customWidth="1"/>
    <col min="13810" max="13810" width="23" style="22" customWidth="1"/>
    <col min="13811" max="13811" width="9.5703125" style="22" customWidth="1"/>
    <col min="13812" max="13812" width="8.140625" style="22" customWidth="1"/>
    <col min="13813" max="13813" width="15.85546875" style="22" customWidth="1"/>
    <col min="13814" max="13814" width="6.28515625" style="22" customWidth="1"/>
    <col min="13815" max="13816" width="9.7109375" style="22" customWidth="1"/>
    <col min="13817" max="13817" width="10.85546875" style="22" customWidth="1"/>
    <col min="13818" max="13818" width="10.140625" style="22" customWidth="1"/>
    <col min="13819" max="14062" width="9.140625" style="22"/>
    <col min="14063" max="14063" width="5.28515625" style="22" customWidth="1"/>
    <col min="14064" max="14064" width="27.28515625" style="22" customWidth="1"/>
    <col min="14065" max="14065" width="5.85546875" style="22" customWidth="1"/>
    <col min="14066" max="14066" width="23" style="22" customWidth="1"/>
    <col min="14067" max="14067" width="9.5703125" style="22" customWidth="1"/>
    <col min="14068" max="14068" width="8.140625" style="22" customWidth="1"/>
    <col min="14069" max="14069" width="15.85546875" style="22" customWidth="1"/>
    <col min="14070" max="14070" width="6.28515625" style="22" customWidth="1"/>
    <col min="14071" max="14072" width="9.7109375" style="22" customWidth="1"/>
    <col min="14073" max="14073" width="10.85546875" style="22" customWidth="1"/>
    <col min="14074" max="14074" width="10.140625" style="22" customWidth="1"/>
    <col min="14075" max="14318" width="9.140625" style="22"/>
    <col min="14319" max="14319" width="5.28515625" style="22" customWidth="1"/>
    <col min="14320" max="14320" width="27.28515625" style="22" customWidth="1"/>
    <col min="14321" max="14321" width="5.85546875" style="22" customWidth="1"/>
    <col min="14322" max="14322" width="23" style="22" customWidth="1"/>
    <col min="14323" max="14323" width="9.5703125" style="22" customWidth="1"/>
    <col min="14324" max="14324" width="8.140625" style="22" customWidth="1"/>
    <col min="14325" max="14325" width="15.85546875" style="22" customWidth="1"/>
    <col min="14326" max="14326" width="6.28515625" style="22" customWidth="1"/>
    <col min="14327" max="14328" width="9.7109375" style="22" customWidth="1"/>
    <col min="14329" max="14329" width="10.85546875" style="22" customWidth="1"/>
    <col min="14330" max="14330" width="10.140625" style="22" customWidth="1"/>
    <col min="14331" max="14574" width="9.140625" style="22"/>
    <col min="14575" max="14575" width="5.28515625" style="22" customWidth="1"/>
    <col min="14576" max="14576" width="27.28515625" style="22" customWidth="1"/>
    <col min="14577" max="14577" width="5.85546875" style="22" customWidth="1"/>
    <col min="14578" max="14578" width="23" style="22" customWidth="1"/>
    <col min="14579" max="14579" width="9.5703125" style="22" customWidth="1"/>
    <col min="14580" max="14580" width="8.140625" style="22" customWidth="1"/>
    <col min="14581" max="14581" width="15.85546875" style="22" customWidth="1"/>
    <col min="14582" max="14582" width="6.28515625" style="22" customWidth="1"/>
    <col min="14583" max="14584" width="9.7109375" style="22" customWidth="1"/>
    <col min="14585" max="14585" width="10.85546875" style="22" customWidth="1"/>
    <col min="14586" max="14586" width="10.140625" style="22" customWidth="1"/>
    <col min="14587" max="14830" width="9.140625" style="22"/>
    <col min="14831" max="14831" width="5.28515625" style="22" customWidth="1"/>
    <col min="14832" max="14832" width="27.28515625" style="22" customWidth="1"/>
    <col min="14833" max="14833" width="5.85546875" style="22" customWidth="1"/>
    <col min="14834" max="14834" width="23" style="22" customWidth="1"/>
    <col min="14835" max="14835" width="9.5703125" style="22" customWidth="1"/>
    <col min="14836" max="14836" width="8.140625" style="22" customWidth="1"/>
    <col min="14837" max="14837" width="15.85546875" style="22" customWidth="1"/>
    <col min="14838" max="14838" width="6.28515625" style="22" customWidth="1"/>
    <col min="14839" max="14840" width="9.7109375" style="22" customWidth="1"/>
    <col min="14841" max="14841" width="10.85546875" style="22" customWidth="1"/>
    <col min="14842" max="14842" width="10.140625" style="22" customWidth="1"/>
    <col min="14843" max="15086" width="9.140625" style="22"/>
    <col min="15087" max="15087" width="5.28515625" style="22" customWidth="1"/>
    <col min="15088" max="15088" width="27.28515625" style="22" customWidth="1"/>
    <col min="15089" max="15089" width="5.85546875" style="22" customWidth="1"/>
    <col min="15090" max="15090" width="23" style="22" customWidth="1"/>
    <col min="15091" max="15091" width="9.5703125" style="22" customWidth="1"/>
    <col min="15092" max="15092" width="8.140625" style="22" customWidth="1"/>
    <col min="15093" max="15093" width="15.85546875" style="22" customWidth="1"/>
    <col min="15094" max="15094" width="6.28515625" style="22" customWidth="1"/>
    <col min="15095" max="15096" width="9.7109375" style="22" customWidth="1"/>
    <col min="15097" max="15097" width="10.85546875" style="22" customWidth="1"/>
    <col min="15098" max="15098" width="10.140625" style="22" customWidth="1"/>
    <col min="15099" max="15342" width="9.140625" style="22"/>
    <col min="15343" max="15343" width="5.28515625" style="22" customWidth="1"/>
    <col min="15344" max="15344" width="27.28515625" style="22" customWidth="1"/>
    <col min="15345" max="15345" width="5.85546875" style="22" customWidth="1"/>
    <col min="15346" max="15346" width="23" style="22" customWidth="1"/>
    <col min="15347" max="15347" width="9.5703125" style="22" customWidth="1"/>
    <col min="15348" max="15348" width="8.140625" style="22" customWidth="1"/>
    <col min="15349" max="15349" width="15.85546875" style="22" customWidth="1"/>
    <col min="15350" max="15350" width="6.28515625" style="22" customWidth="1"/>
    <col min="15351" max="15352" width="9.7109375" style="22" customWidth="1"/>
    <col min="15353" max="15353" width="10.85546875" style="22" customWidth="1"/>
    <col min="15354" max="15354" width="10.140625" style="22" customWidth="1"/>
    <col min="15355" max="15598" width="9.140625" style="22"/>
    <col min="15599" max="15599" width="5.28515625" style="22" customWidth="1"/>
    <col min="15600" max="15600" width="27.28515625" style="22" customWidth="1"/>
    <col min="15601" max="15601" width="5.85546875" style="22" customWidth="1"/>
    <col min="15602" max="15602" width="23" style="22" customWidth="1"/>
    <col min="15603" max="15603" width="9.5703125" style="22" customWidth="1"/>
    <col min="15604" max="15604" width="8.140625" style="22" customWidth="1"/>
    <col min="15605" max="15605" width="15.85546875" style="22" customWidth="1"/>
    <col min="15606" max="15606" width="6.28515625" style="22" customWidth="1"/>
    <col min="15607" max="15608" width="9.7109375" style="22" customWidth="1"/>
    <col min="15609" max="15609" width="10.85546875" style="22" customWidth="1"/>
    <col min="15610" max="15610" width="10.140625" style="22" customWidth="1"/>
    <col min="15611" max="15854" width="9.140625" style="22"/>
    <col min="15855" max="15855" width="5.28515625" style="22" customWidth="1"/>
    <col min="15856" max="15856" width="27.28515625" style="22" customWidth="1"/>
    <col min="15857" max="15857" width="5.85546875" style="22" customWidth="1"/>
    <col min="15858" max="15858" width="23" style="22" customWidth="1"/>
    <col min="15859" max="15859" width="9.5703125" style="22" customWidth="1"/>
    <col min="15860" max="15860" width="8.140625" style="22" customWidth="1"/>
    <col min="15861" max="15861" width="15.85546875" style="22" customWidth="1"/>
    <col min="15862" max="15862" width="6.28515625" style="22" customWidth="1"/>
    <col min="15863" max="15864" width="9.7109375" style="22" customWidth="1"/>
    <col min="15865" max="15865" width="10.85546875" style="22" customWidth="1"/>
    <col min="15866" max="15866" width="10.140625" style="22" customWidth="1"/>
    <col min="15867" max="16110" width="9.140625" style="22"/>
    <col min="16111" max="16111" width="5.28515625" style="22" customWidth="1"/>
    <col min="16112" max="16112" width="27.28515625" style="22" customWidth="1"/>
    <col min="16113" max="16113" width="5.85546875" style="22" customWidth="1"/>
    <col min="16114" max="16114" width="23" style="22" customWidth="1"/>
    <col min="16115" max="16115" width="9.5703125" style="22" customWidth="1"/>
    <col min="16116" max="16116" width="8.140625" style="22" customWidth="1"/>
    <col min="16117" max="16117" width="15.85546875" style="22" customWidth="1"/>
    <col min="16118" max="16118" width="6.28515625" style="22" customWidth="1"/>
    <col min="16119" max="16120" width="9.7109375" style="22" customWidth="1"/>
    <col min="16121" max="16121" width="10.85546875" style="22" customWidth="1"/>
    <col min="16122" max="16122" width="10.140625" style="22" customWidth="1"/>
    <col min="16123" max="16384" width="9.140625" style="22"/>
  </cols>
  <sheetData>
    <row r="1" spans="1:4" s="24" customFormat="1" ht="25.5" customHeight="1" x14ac:dyDescent="0.2">
      <c r="A1" s="13" t="s">
        <v>64</v>
      </c>
      <c r="B1" s="14" t="s">
        <v>110</v>
      </c>
      <c r="C1" s="14"/>
      <c r="D1" s="13"/>
    </row>
    <row r="2" spans="1:4" s="24" customFormat="1" ht="63" x14ac:dyDescent="0.2">
      <c r="A2" s="8" t="s">
        <v>1</v>
      </c>
      <c r="B2" s="9" t="s">
        <v>2</v>
      </c>
      <c r="C2" s="10" t="s">
        <v>3</v>
      </c>
      <c r="D2" s="11" t="s">
        <v>4</v>
      </c>
    </row>
    <row r="3" spans="1:4" s="24" customFormat="1" ht="30" x14ac:dyDescent="0.2">
      <c r="A3" s="15">
        <v>1</v>
      </c>
      <c r="B3" s="16" t="s">
        <v>57</v>
      </c>
      <c r="C3" s="17" t="s">
        <v>56</v>
      </c>
      <c r="D3" s="19">
        <v>400</v>
      </c>
    </row>
    <row r="4" spans="1:4" s="24" customFormat="1" ht="30" x14ac:dyDescent="0.2">
      <c r="A4" s="15">
        <v>2</v>
      </c>
      <c r="B4" s="16" t="s">
        <v>58</v>
      </c>
      <c r="C4" s="17" t="s">
        <v>56</v>
      </c>
      <c r="D4" s="19">
        <v>100</v>
      </c>
    </row>
    <row r="5" spans="1:4" s="24" customFormat="1" x14ac:dyDescent="0.2">
      <c r="A5" s="15">
        <v>3</v>
      </c>
      <c r="B5" s="16" t="s">
        <v>59</v>
      </c>
      <c r="C5" s="17" t="s">
        <v>56</v>
      </c>
      <c r="D5" s="19">
        <v>50</v>
      </c>
    </row>
    <row r="6" spans="1:4" s="24" customFormat="1" x14ac:dyDescent="0.2">
      <c r="A6" s="15">
        <v>4</v>
      </c>
      <c r="B6" s="16" t="s">
        <v>60</v>
      </c>
      <c r="C6" s="17" t="s">
        <v>56</v>
      </c>
      <c r="D6" s="19">
        <v>50</v>
      </c>
    </row>
    <row r="7" spans="1:4" s="24" customFormat="1" x14ac:dyDescent="0.2">
      <c r="A7" s="15">
        <v>5</v>
      </c>
      <c r="B7" s="16" t="s">
        <v>61</v>
      </c>
      <c r="C7" s="17" t="s">
        <v>56</v>
      </c>
      <c r="D7" s="19">
        <v>50</v>
      </c>
    </row>
    <row r="8" spans="1:4" s="24" customFormat="1" ht="30" x14ac:dyDescent="0.2">
      <c r="A8" s="15">
        <v>6</v>
      </c>
      <c r="B8" s="18" t="s">
        <v>62</v>
      </c>
      <c r="C8" s="17" t="s">
        <v>56</v>
      </c>
      <c r="D8" s="17">
        <v>70</v>
      </c>
    </row>
    <row r="9" spans="1:4" s="24" customFormat="1" ht="30" x14ac:dyDescent="0.2">
      <c r="A9" s="15">
        <v>7</v>
      </c>
      <c r="B9" s="18" t="s">
        <v>63</v>
      </c>
      <c r="C9" s="17" t="s">
        <v>56</v>
      </c>
      <c r="D9" s="17">
        <v>70</v>
      </c>
    </row>
    <row r="10" spans="1:4" x14ac:dyDescent="0.2">
      <c r="A10" s="29"/>
      <c r="B10" s="29"/>
      <c r="C10" s="29"/>
      <c r="D10" s="41"/>
    </row>
    <row r="11" spans="1:4" x14ac:dyDescent="0.2">
      <c r="A11" s="29"/>
      <c r="B11" s="29"/>
      <c r="C11" s="29"/>
      <c r="D11" s="41"/>
    </row>
    <row r="12" spans="1:4" x14ac:dyDescent="0.2">
      <c r="A12" s="29"/>
      <c r="B12" s="29"/>
      <c r="C12" s="29"/>
      <c r="D12" s="41"/>
    </row>
    <row r="13" spans="1:4" x14ac:dyDescent="0.2">
      <c r="A13" s="29"/>
      <c r="B13" s="29"/>
      <c r="C13" s="29"/>
      <c r="D13" s="41"/>
    </row>
    <row r="14" spans="1:4" x14ac:dyDescent="0.2">
      <c r="A14" s="29"/>
      <c r="B14" s="29"/>
      <c r="C14" s="29"/>
      <c r="D14" s="41"/>
    </row>
    <row r="15" spans="1:4" x14ac:dyDescent="0.2">
      <c r="A15" s="29"/>
      <c r="B15" s="29"/>
      <c r="C15" s="29"/>
      <c r="D15" s="41"/>
    </row>
    <row r="16" spans="1:4" x14ac:dyDescent="0.2">
      <c r="A16" s="29"/>
      <c r="B16" s="29"/>
      <c r="C16" s="29"/>
      <c r="D16" s="41"/>
    </row>
    <row r="17" spans="1:4" x14ac:dyDescent="0.2">
      <c r="A17" s="29"/>
      <c r="B17" s="29"/>
      <c r="C17" s="29"/>
      <c r="D17" s="41"/>
    </row>
    <row r="18" spans="1:4" x14ac:dyDescent="0.2">
      <c r="A18" s="29"/>
      <c r="B18" s="29"/>
      <c r="C18" s="29"/>
      <c r="D18" s="41"/>
    </row>
    <row r="19" spans="1:4" x14ac:dyDescent="0.2">
      <c r="A19" s="29"/>
      <c r="B19" s="29"/>
      <c r="C19" s="29"/>
      <c r="D19" s="41"/>
    </row>
    <row r="20" spans="1:4" x14ac:dyDescent="0.2">
      <c r="A20" s="29"/>
      <c r="B20" s="29"/>
      <c r="C20" s="29"/>
      <c r="D20" s="41"/>
    </row>
    <row r="21" spans="1:4" x14ac:dyDescent="0.2">
      <c r="A21" s="29"/>
      <c r="B21" s="29"/>
      <c r="C21" s="29"/>
      <c r="D21" s="41"/>
    </row>
    <row r="22" spans="1:4" x14ac:dyDescent="0.2">
      <c r="A22" s="29"/>
      <c r="B22" s="29"/>
      <c r="C22" s="29"/>
      <c r="D22" s="41"/>
    </row>
    <row r="23" spans="1:4" x14ac:dyDescent="0.2">
      <c r="A23" s="29"/>
      <c r="B23" s="29"/>
      <c r="C23" s="29"/>
      <c r="D23" s="41"/>
    </row>
    <row r="24" spans="1:4" x14ac:dyDescent="0.2">
      <c r="A24" s="29"/>
      <c r="B24" s="29"/>
      <c r="C24" s="29"/>
      <c r="D24" s="41"/>
    </row>
    <row r="25" spans="1:4" x14ac:dyDescent="0.2">
      <c r="A25" s="29"/>
      <c r="B25" s="29"/>
      <c r="C25" s="29"/>
      <c r="D25" s="41"/>
    </row>
    <row r="26" spans="1:4" x14ac:dyDescent="0.2">
      <c r="A26" s="29"/>
      <c r="B26" s="29"/>
      <c r="C26" s="29"/>
      <c r="D26" s="41"/>
    </row>
    <row r="27" spans="1:4" x14ac:dyDescent="0.2">
      <c r="A27" s="29"/>
      <c r="B27" s="29"/>
      <c r="C27" s="29"/>
      <c r="D27" s="41"/>
    </row>
    <row r="28" spans="1:4" x14ac:dyDescent="0.2">
      <c r="A28" s="29"/>
      <c r="B28" s="29"/>
      <c r="C28" s="29"/>
      <c r="D28" s="41"/>
    </row>
    <row r="29" spans="1:4" x14ac:dyDescent="0.2">
      <c r="A29" s="29"/>
      <c r="B29" s="29"/>
      <c r="C29" s="29"/>
      <c r="D29" s="41"/>
    </row>
    <row r="30" spans="1:4" x14ac:dyDescent="0.2">
      <c r="A30" s="29"/>
      <c r="B30" s="29"/>
      <c r="C30" s="29"/>
      <c r="D30" s="41"/>
    </row>
    <row r="31" spans="1:4" x14ac:dyDescent="0.2">
      <c r="A31" s="29"/>
      <c r="B31" s="29"/>
      <c r="C31" s="29"/>
      <c r="D31" s="41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B1" sqref="B1:C1"/>
    </sheetView>
  </sheetViews>
  <sheetFormatPr defaultRowHeight="15" x14ac:dyDescent="0.2"/>
  <cols>
    <col min="1" max="1" width="5.28515625" style="22" customWidth="1"/>
    <col min="2" max="2" width="62.85546875" style="22" customWidth="1"/>
    <col min="3" max="3" width="8.140625" style="39" customWidth="1"/>
    <col min="4" max="4" width="14.7109375" style="40" customWidth="1"/>
    <col min="5" max="237" width="9.140625" style="22"/>
    <col min="238" max="238" width="5.28515625" style="22" customWidth="1"/>
    <col min="239" max="239" width="27.28515625" style="22" customWidth="1"/>
    <col min="240" max="240" width="5.85546875" style="22" customWidth="1"/>
    <col min="241" max="241" width="23" style="22" customWidth="1"/>
    <col min="242" max="242" width="9.5703125" style="22" customWidth="1"/>
    <col min="243" max="243" width="8.140625" style="22" customWidth="1"/>
    <col min="244" max="244" width="15.85546875" style="22" customWidth="1"/>
    <col min="245" max="245" width="6.28515625" style="22" customWidth="1"/>
    <col min="246" max="247" width="9.7109375" style="22" customWidth="1"/>
    <col min="248" max="248" width="10.85546875" style="22" customWidth="1"/>
    <col min="249" max="249" width="10.140625" style="22" customWidth="1"/>
    <col min="250" max="493" width="9.140625" style="22"/>
    <col min="494" max="494" width="5.28515625" style="22" customWidth="1"/>
    <col min="495" max="495" width="27.28515625" style="22" customWidth="1"/>
    <col min="496" max="496" width="5.85546875" style="22" customWidth="1"/>
    <col min="497" max="497" width="23" style="22" customWidth="1"/>
    <col min="498" max="498" width="9.5703125" style="22" customWidth="1"/>
    <col min="499" max="499" width="8.140625" style="22" customWidth="1"/>
    <col min="500" max="500" width="15.85546875" style="22" customWidth="1"/>
    <col min="501" max="501" width="6.28515625" style="22" customWidth="1"/>
    <col min="502" max="503" width="9.7109375" style="22" customWidth="1"/>
    <col min="504" max="504" width="10.85546875" style="22" customWidth="1"/>
    <col min="505" max="505" width="10.140625" style="22" customWidth="1"/>
    <col min="506" max="749" width="9.140625" style="22"/>
    <col min="750" max="750" width="5.28515625" style="22" customWidth="1"/>
    <col min="751" max="751" width="27.28515625" style="22" customWidth="1"/>
    <col min="752" max="752" width="5.85546875" style="22" customWidth="1"/>
    <col min="753" max="753" width="23" style="22" customWidth="1"/>
    <col min="754" max="754" width="9.5703125" style="22" customWidth="1"/>
    <col min="755" max="755" width="8.140625" style="22" customWidth="1"/>
    <col min="756" max="756" width="15.85546875" style="22" customWidth="1"/>
    <col min="757" max="757" width="6.28515625" style="22" customWidth="1"/>
    <col min="758" max="759" width="9.7109375" style="22" customWidth="1"/>
    <col min="760" max="760" width="10.85546875" style="22" customWidth="1"/>
    <col min="761" max="761" width="10.140625" style="22" customWidth="1"/>
    <col min="762" max="1005" width="9.140625" style="22"/>
    <col min="1006" max="1006" width="5.28515625" style="22" customWidth="1"/>
    <col min="1007" max="1007" width="27.28515625" style="22" customWidth="1"/>
    <col min="1008" max="1008" width="5.85546875" style="22" customWidth="1"/>
    <col min="1009" max="1009" width="23" style="22" customWidth="1"/>
    <col min="1010" max="1010" width="9.5703125" style="22" customWidth="1"/>
    <col min="1011" max="1011" width="8.140625" style="22" customWidth="1"/>
    <col min="1012" max="1012" width="15.85546875" style="22" customWidth="1"/>
    <col min="1013" max="1013" width="6.28515625" style="22" customWidth="1"/>
    <col min="1014" max="1015" width="9.7109375" style="22" customWidth="1"/>
    <col min="1016" max="1016" width="10.85546875" style="22" customWidth="1"/>
    <col min="1017" max="1017" width="10.140625" style="22" customWidth="1"/>
    <col min="1018" max="1261" width="9.140625" style="22"/>
    <col min="1262" max="1262" width="5.28515625" style="22" customWidth="1"/>
    <col min="1263" max="1263" width="27.28515625" style="22" customWidth="1"/>
    <col min="1264" max="1264" width="5.85546875" style="22" customWidth="1"/>
    <col min="1265" max="1265" width="23" style="22" customWidth="1"/>
    <col min="1266" max="1266" width="9.5703125" style="22" customWidth="1"/>
    <col min="1267" max="1267" width="8.140625" style="22" customWidth="1"/>
    <col min="1268" max="1268" width="15.85546875" style="22" customWidth="1"/>
    <col min="1269" max="1269" width="6.28515625" style="22" customWidth="1"/>
    <col min="1270" max="1271" width="9.7109375" style="22" customWidth="1"/>
    <col min="1272" max="1272" width="10.85546875" style="22" customWidth="1"/>
    <col min="1273" max="1273" width="10.140625" style="22" customWidth="1"/>
    <col min="1274" max="1517" width="9.140625" style="22"/>
    <col min="1518" max="1518" width="5.28515625" style="22" customWidth="1"/>
    <col min="1519" max="1519" width="27.28515625" style="22" customWidth="1"/>
    <col min="1520" max="1520" width="5.85546875" style="22" customWidth="1"/>
    <col min="1521" max="1521" width="23" style="22" customWidth="1"/>
    <col min="1522" max="1522" width="9.5703125" style="22" customWidth="1"/>
    <col min="1523" max="1523" width="8.140625" style="22" customWidth="1"/>
    <col min="1524" max="1524" width="15.85546875" style="22" customWidth="1"/>
    <col min="1525" max="1525" width="6.28515625" style="22" customWidth="1"/>
    <col min="1526" max="1527" width="9.7109375" style="22" customWidth="1"/>
    <col min="1528" max="1528" width="10.85546875" style="22" customWidth="1"/>
    <col min="1529" max="1529" width="10.140625" style="22" customWidth="1"/>
    <col min="1530" max="1773" width="9.140625" style="22"/>
    <col min="1774" max="1774" width="5.28515625" style="22" customWidth="1"/>
    <col min="1775" max="1775" width="27.28515625" style="22" customWidth="1"/>
    <col min="1776" max="1776" width="5.85546875" style="22" customWidth="1"/>
    <col min="1777" max="1777" width="23" style="22" customWidth="1"/>
    <col min="1778" max="1778" width="9.5703125" style="22" customWidth="1"/>
    <col min="1779" max="1779" width="8.140625" style="22" customWidth="1"/>
    <col min="1780" max="1780" width="15.85546875" style="22" customWidth="1"/>
    <col min="1781" max="1781" width="6.28515625" style="22" customWidth="1"/>
    <col min="1782" max="1783" width="9.7109375" style="22" customWidth="1"/>
    <col min="1784" max="1784" width="10.85546875" style="22" customWidth="1"/>
    <col min="1785" max="1785" width="10.140625" style="22" customWidth="1"/>
    <col min="1786" max="2029" width="9.140625" style="22"/>
    <col min="2030" max="2030" width="5.28515625" style="22" customWidth="1"/>
    <col min="2031" max="2031" width="27.28515625" style="22" customWidth="1"/>
    <col min="2032" max="2032" width="5.85546875" style="22" customWidth="1"/>
    <col min="2033" max="2033" width="23" style="22" customWidth="1"/>
    <col min="2034" max="2034" width="9.5703125" style="22" customWidth="1"/>
    <col min="2035" max="2035" width="8.140625" style="22" customWidth="1"/>
    <col min="2036" max="2036" width="15.85546875" style="22" customWidth="1"/>
    <col min="2037" max="2037" width="6.28515625" style="22" customWidth="1"/>
    <col min="2038" max="2039" width="9.7109375" style="22" customWidth="1"/>
    <col min="2040" max="2040" width="10.85546875" style="22" customWidth="1"/>
    <col min="2041" max="2041" width="10.140625" style="22" customWidth="1"/>
    <col min="2042" max="2285" width="9.140625" style="22"/>
    <col min="2286" max="2286" width="5.28515625" style="22" customWidth="1"/>
    <col min="2287" max="2287" width="27.28515625" style="22" customWidth="1"/>
    <col min="2288" max="2288" width="5.85546875" style="22" customWidth="1"/>
    <col min="2289" max="2289" width="23" style="22" customWidth="1"/>
    <col min="2290" max="2290" width="9.5703125" style="22" customWidth="1"/>
    <col min="2291" max="2291" width="8.140625" style="22" customWidth="1"/>
    <col min="2292" max="2292" width="15.85546875" style="22" customWidth="1"/>
    <col min="2293" max="2293" width="6.28515625" style="22" customWidth="1"/>
    <col min="2294" max="2295" width="9.7109375" style="22" customWidth="1"/>
    <col min="2296" max="2296" width="10.85546875" style="22" customWidth="1"/>
    <col min="2297" max="2297" width="10.140625" style="22" customWidth="1"/>
    <col min="2298" max="2541" width="9.140625" style="22"/>
    <col min="2542" max="2542" width="5.28515625" style="22" customWidth="1"/>
    <col min="2543" max="2543" width="27.28515625" style="22" customWidth="1"/>
    <col min="2544" max="2544" width="5.85546875" style="22" customWidth="1"/>
    <col min="2545" max="2545" width="23" style="22" customWidth="1"/>
    <col min="2546" max="2546" width="9.5703125" style="22" customWidth="1"/>
    <col min="2547" max="2547" width="8.140625" style="22" customWidth="1"/>
    <col min="2548" max="2548" width="15.85546875" style="22" customWidth="1"/>
    <col min="2549" max="2549" width="6.28515625" style="22" customWidth="1"/>
    <col min="2550" max="2551" width="9.7109375" style="22" customWidth="1"/>
    <col min="2552" max="2552" width="10.85546875" style="22" customWidth="1"/>
    <col min="2553" max="2553" width="10.140625" style="22" customWidth="1"/>
    <col min="2554" max="2797" width="9.140625" style="22"/>
    <col min="2798" max="2798" width="5.28515625" style="22" customWidth="1"/>
    <col min="2799" max="2799" width="27.28515625" style="22" customWidth="1"/>
    <col min="2800" max="2800" width="5.85546875" style="22" customWidth="1"/>
    <col min="2801" max="2801" width="23" style="22" customWidth="1"/>
    <col min="2802" max="2802" width="9.5703125" style="22" customWidth="1"/>
    <col min="2803" max="2803" width="8.140625" style="22" customWidth="1"/>
    <col min="2804" max="2804" width="15.85546875" style="22" customWidth="1"/>
    <col min="2805" max="2805" width="6.28515625" style="22" customWidth="1"/>
    <col min="2806" max="2807" width="9.7109375" style="22" customWidth="1"/>
    <col min="2808" max="2808" width="10.85546875" style="22" customWidth="1"/>
    <col min="2809" max="2809" width="10.140625" style="22" customWidth="1"/>
    <col min="2810" max="3053" width="9.140625" style="22"/>
    <col min="3054" max="3054" width="5.28515625" style="22" customWidth="1"/>
    <col min="3055" max="3055" width="27.28515625" style="22" customWidth="1"/>
    <col min="3056" max="3056" width="5.85546875" style="22" customWidth="1"/>
    <col min="3057" max="3057" width="23" style="22" customWidth="1"/>
    <col min="3058" max="3058" width="9.5703125" style="22" customWidth="1"/>
    <col min="3059" max="3059" width="8.140625" style="22" customWidth="1"/>
    <col min="3060" max="3060" width="15.85546875" style="22" customWidth="1"/>
    <col min="3061" max="3061" width="6.28515625" style="22" customWidth="1"/>
    <col min="3062" max="3063" width="9.7109375" style="22" customWidth="1"/>
    <col min="3064" max="3064" width="10.85546875" style="22" customWidth="1"/>
    <col min="3065" max="3065" width="10.140625" style="22" customWidth="1"/>
    <col min="3066" max="3309" width="9.140625" style="22"/>
    <col min="3310" max="3310" width="5.28515625" style="22" customWidth="1"/>
    <col min="3311" max="3311" width="27.28515625" style="22" customWidth="1"/>
    <col min="3312" max="3312" width="5.85546875" style="22" customWidth="1"/>
    <col min="3313" max="3313" width="23" style="22" customWidth="1"/>
    <col min="3314" max="3314" width="9.5703125" style="22" customWidth="1"/>
    <col min="3315" max="3315" width="8.140625" style="22" customWidth="1"/>
    <col min="3316" max="3316" width="15.85546875" style="22" customWidth="1"/>
    <col min="3317" max="3317" width="6.28515625" style="22" customWidth="1"/>
    <col min="3318" max="3319" width="9.7109375" style="22" customWidth="1"/>
    <col min="3320" max="3320" width="10.85546875" style="22" customWidth="1"/>
    <col min="3321" max="3321" width="10.140625" style="22" customWidth="1"/>
    <col min="3322" max="3565" width="9.140625" style="22"/>
    <col min="3566" max="3566" width="5.28515625" style="22" customWidth="1"/>
    <col min="3567" max="3567" width="27.28515625" style="22" customWidth="1"/>
    <col min="3568" max="3568" width="5.85546875" style="22" customWidth="1"/>
    <col min="3569" max="3569" width="23" style="22" customWidth="1"/>
    <col min="3570" max="3570" width="9.5703125" style="22" customWidth="1"/>
    <col min="3571" max="3571" width="8.140625" style="22" customWidth="1"/>
    <col min="3572" max="3572" width="15.85546875" style="22" customWidth="1"/>
    <col min="3573" max="3573" width="6.28515625" style="22" customWidth="1"/>
    <col min="3574" max="3575" width="9.7109375" style="22" customWidth="1"/>
    <col min="3576" max="3576" width="10.85546875" style="22" customWidth="1"/>
    <col min="3577" max="3577" width="10.140625" style="22" customWidth="1"/>
    <col min="3578" max="3821" width="9.140625" style="22"/>
    <col min="3822" max="3822" width="5.28515625" style="22" customWidth="1"/>
    <col min="3823" max="3823" width="27.28515625" style="22" customWidth="1"/>
    <col min="3824" max="3824" width="5.85546875" style="22" customWidth="1"/>
    <col min="3825" max="3825" width="23" style="22" customWidth="1"/>
    <col min="3826" max="3826" width="9.5703125" style="22" customWidth="1"/>
    <col min="3827" max="3827" width="8.140625" style="22" customWidth="1"/>
    <col min="3828" max="3828" width="15.85546875" style="22" customWidth="1"/>
    <col min="3829" max="3829" width="6.28515625" style="22" customWidth="1"/>
    <col min="3830" max="3831" width="9.7109375" style="22" customWidth="1"/>
    <col min="3832" max="3832" width="10.85546875" style="22" customWidth="1"/>
    <col min="3833" max="3833" width="10.140625" style="22" customWidth="1"/>
    <col min="3834" max="4077" width="9.140625" style="22"/>
    <col min="4078" max="4078" width="5.28515625" style="22" customWidth="1"/>
    <col min="4079" max="4079" width="27.28515625" style="22" customWidth="1"/>
    <col min="4080" max="4080" width="5.85546875" style="22" customWidth="1"/>
    <col min="4081" max="4081" width="23" style="22" customWidth="1"/>
    <col min="4082" max="4082" width="9.5703125" style="22" customWidth="1"/>
    <col min="4083" max="4083" width="8.140625" style="22" customWidth="1"/>
    <col min="4084" max="4084" width="15.85546875" style="22" customWidth="1"/>
    <col min="4085" max="4085" width="6.28515625" style="22" customWidth="1"/>
    <col min="4086" max="4087" width="9.7109375" style="22" customWidth="1"/>
    <col min="4088" max="4088" width="10.85546875" style="22" customWidth="1"/>
    <col min="4089" max="4089" width="10.140625" style="22" customWidth="1"/>
    <col min="4090" max="4333" width="9.140625" style="22"/>
    <col min="4334" max="4334" width="5.28515625" style="22" customWidth="1"/>
    <col min="4335" max="4335" width="27.28515625" style="22" customWidth="1"/>
    <col min="4336" max="4336" width="5.85546875" style="22" customWidth="1"/>
    <col min="4337" max="4337" width="23" style="22" customWidth="1"/>
    <col min="4338" max="4338" width="9.5703125" style="22" customWidth="1"/>
    <col min="4339" max="4339" width="8.140625" style="22" customWidth="1"/>
    <col min="4340" max="4340" width="15.85546875" style="22" customWidth="1"/>
    <col min="4341" max="4341" width="6.28515625" style="22" customWidth="1"/>
    <col min="4342" max="4343" width="9.7109375" style="22" customWidth="1"/>
    <col min="4344" max="4344" width="10.85546875" style="22" customWidth="1"/>
    <col min="4345" max="4345" width="10.140625" style="22" customWidth="1"/>
    <col min="4346" max="4589" width="9.140625" style="22"/>
    <col min="4590" max="4590" width="5.28515625" style="22" customWidth="1"/>
    <col min="4591" max="4591" width="27.28515625" style="22" customWidth="1"/>
    <col min="4592" max="4592" width="5.85546875" style="22" customWidth="1"/>
    <col min="4593" max="4593" width="23" style="22" customWidth="1"/>
    <col min="4594" max="4594" width="9.5703125" style="22" customWidth="1"/>
    <col min="4595" max="4595" width="8.140625" style="22" customWidth="1"/>
    <col min="4596" max="4596" width="15.85546875" style="22" customWidth="1"/>
    <col min="4597" max="4597" width="6.28515625" style="22" customWidth="1"/>
    <col min="4598" max="4599" width="9.7109375" style="22" customWidth="1"/>
    <col min="4600" max="4600" width="10.85546875" style="22" customWidth="1"/>
    <col min="4601" max="4601" width="10.140625" style="22" customWidth="1"/>
    <col min="4602" max="4845" width="9.140625" style="22"/>
    <col min="4846" max="4846" width="5.28515625" style="22" customWidth="1"/>
    <col min="4847" max="4847" width="27.28515625" style="22" customWidth="1"/>
    <col min="4848" max="4848" width="5.85546875" style="22" customWidth="1"/>
    <col min="4849" max="4849" width="23" style="22" customWidth="1"/>
    <col min="4850" max="4850" width="9.5703125" style="22" customWidth="1"/>
    <col min="4851" max="4851" width="8.140625" style="22" customWidth="1"/>
    <col min="4852" max="4852" width="15.85546875" style="22" customWidth="1"/>
    <col min="4853" max="4853" width="6.28515625" style="22" customWidth="1"/>
    <col min="4854" max="4855" width="9.7109375" style="22" customWidth="1"/>
    <col min="4856" max="4856" width="10.85546875" style="22" customWidth="1"/>
    <col min="4857" max="4857" width="10.140625" style="22" customWidth="1"/>
    <col min="4858" max="5101" width="9.140625" style="22"/>
    <col min="5102" max="5102" width="5.28515625" style="22" customWidth="1"/>
    <col min="5103" max="5103" width="27.28515625" style="22" customWidth="1"/>
    <col min="5104" max="5104" width="5.85546875" style="22" customWidth="1"/>
    <col min="5105" max="5105" width="23" style="22" customWidth="1"/>
    <col min="5106" max="5106" width="9.5703125" style="22" customWidth="1"/>
    <col min="5107" max="5107" width="8.140625" style="22" customWidth="1"/>
    <col min="5108" max="5108" width="15.85546875" style="22" customWidth="1"/>
    <col min="5109" max="5109" width="6.28515625" style="22" customWidth="1"/>
    <col min="5110" max="5111" width="9.7109375" style="22" customWidth="1"/>
    <col min="5112" max="5112" width="10.85546875" style="22" customWidth="1"/>
    <col min="5113" max="5113" width="10.140625" style="22" customWidth="1"/>
    <col min="5114" max="5357" width="9.140625" style="22"/>
    <col min="5358" max="5358" width="5.28515625" style="22" customWidth="1"/>
    <col min="5359" max="5359" width="27.28515625" style="22" customWidth="1"/>
    <col min="5360" max="5360" width="5.85546875" style="22" customWidth="1"/>
    <col min="5361" max="5361" width="23" style="22" customWidth="1"/>
    <col min="5362" max="5362" width="9.5703125" style="22" customWidth="1"/>
    <col min="5363" max="5363" width="8.140625" style="22" customWidth="1"/>
    <col min="5364" max="5364" width="15.85546875" style="22" customWidth="1"/>
    <col min="5365" max="5365" width="6.28515625" style="22" customWidth="1"/>
    <col min="5366" max="5367" width="9.7109375" style="22" customWidth="1"/>
    <col min="5368" max="5368" width="10.85546875" style="22" customWidth="1"/>
    <col min="5369" max="5369" width="10.140625" style="22" customWidth="1"/>
    <col min="5370" max="5613" width="9.140625" style="22"/>
    <col min="5614" max="5614" width="5.28515625" style="22" customWidth="1"/>
    <col min="5615" max="5615" width="27.28515625" style="22" customWidth="1"/>
    <col min="5616" max="5616" width="5.85546875" style="22" customWidth="1"/>
    <col min="5617" max="5617" width="23" style="22" customWidth="1"/>
    <col min="5618" max="5618" width="9.5703125" style="22" customWidth="1"/>
    <col min="5619" max="5619" width="8.140625" style="22" customWidth="1"/>
    <col min="5620" max="5620" width="15.85546875" style="22" customWidth="1"/>
    <col min="5621" max="5621" width="6.28515625" style="22" customWidth="1"/>
    <col min="5622" max="5623" width="9.7109375" style="22" customWidth="1"/>
    <col min="5624" max="5624" width="10.85546875" style="22" customWidth="1"/>
    <col min="5625" max="5625" width="10.140625" style="22" customWidth="1"/>
    <col min="5626" max="5869" width="9.140625" style="22"/>
    <col min="5870" max="5870" width="5.28515625" style="22" customWidth="1"/>
    <col min="5871" max="5871" width="27.28515625" style="22" customWidth="1"/>
    <col min="5872" max="5872" width="5.85546875" style="22" customWidth="1"/>
    <col min="5873" max="5873" width="23" style="22" customWidth="1"/>
    <col min="5874" max="5874" width="9.5703125" style="22" customWidth="1"/>
    <col min="5875" max="5875" width="8.140625" style="22" customWidth="1"/>
    <col min="5876" max="5876" width="15.85546875" style="22" customWidth="1"/>
    <col min="5877" max="5877" width="6.28515625" style="22" customWidth="1"/>
    <col min="5878" max="5879" width="9.7109375" style="22" customWidth="1"/>
    <col min="5880" max="5880" width="10.85546875" style="22" customWidth="1"/>
    <col min="5881" max="5881" width="10.140625" style="22" customWidth="1"/>
    <col min="5882" max="6125" width="9.140625" style="22"/>
    <col min="6126" max="6126" width="5.28515625" style="22" customWidth="1"/>
    <col min="6127" max="6127" width="27.28515625" style="22" customWidth="1"/>
    <col min="6128" max="6128" width="5.85546875" style="22" customWidth="1"/>
    <col min="6129" max="6129" width="23" style="22" customWidth="1"/>
    <col min="6130" max="6130" width="9.5703125" style="22" customWidth="1"/>
    <col min="6131" max="6131" width="8.140625" style="22" customWidth="1"/>
    <col min="6132" max="6132" width="15.85546875" style="22" customWidth="1"/>
    <col min="6133" max="6133" width="6.28515625" style="22" customWidth="1"/>
    <col min="6134" max="6135" width="9.7109375" style="22" customWidth="1"/>
    <col min="6136" max="6136" width="10.85546875" style="22" customWidth="1"/>
    <col min="6137" max="6137" width="10.140625" style="22" customWidth="1"/>
    <col min="6138" max="6381" width="9.140625" style="22"/>
    <col min="6382" max="6382" width="5.28515625" style="22" customWidth="1"/>
    <col min="6383" max="6383" width="27.28515625" style="22" customWidth="1"/>
    <col min="6384" max="6384" width="5.85546875" style="22" customWidth="1"/>
    <col min="6385" max="6385" width="23" style="22" customWidth="1"/>
    <col min="6386" max="6386" width="9.5703125" style="22" customWidth="1"/>
    <col min="6387" max="6387" width="8.140625" style="22" customWidth="1"/>
    <col min="6388" max="6388" width="15.85546875" style="22" customWidth="1"/>
    <col min="6389" max="6389" width="6.28515625" style="22" customWidth="1"/>
    <col min="6390" max="6391" width="9.7109375" style="22" customWidth="1"/>
    <col min="6392" max="6392" width="10.85546875" style="22" customWidth="1"/>
    <col min="6393" max="6393" width="10.140625" style="22" customWidth="1"/>
    <col min="6394" max="6637" width="9.140625" style="22"/>
    <col min="6638" max="6638" width="5.28515625" style="22" customWidth="1"/>
    <col min="6639" max="6639" width="27.28515625" style="22" customWidth="1"/>
    <col min="6640" max="6640" width="5.85546875" style="22" customWidth="1"/>
    <col min="6641" max="6641" width="23" style="22" customWidth="1"/>
    <col min="6642" max="6642" width="9.5703125" style="22" customWidth="1"/>
    <col min="6643" max="6643" width="8.140625" style="22" customWidth="1"/>
    <col min="6644" max="6644" width="15.85546875" style="22" customWidth="1"/>
    <col min="6645" max="6645" width="6.28515625" style="22" customWidth="1"/>
    <col min="6646" max="6647" width="9.7109375" style="22" customWidth="1"/>
    <col min="6648" max="6648" width="10.85546875" style="22" customWidth="1"/>
    <col min="6649" max="6649" width="10.140625" style="22" customWidth="1"/>
    <col min="6650" max="6893" width="9.140625" style="22"/>
    <col min="6894" max="6894" width="5.28515625" style="22" customWidth="1"/>
    <col min="6895" max="6895" width="27.28515625" style="22" customWidth="1"/>
    <col min="6896" max="6896" width="5.85546875" style="22" customWidth="1"/>
    <col min="6897" max="6897" width="23" style="22" customWidth="1"/>
    <col min="6898" max="6898" width="9.5703125" style="22" customWidth="1"/>
    <col min="6899" max="6899" width="8.140625" style="22" customWidth="1"/>
    <col min="6900" max="6900" width="15.85546875" style="22" customWidth="1"/>
    <col min="6901" max="6901" width="6.28515625" style="22" customWidth="1"/>
    <col min="6902" max="6903" width="9.7109375" style="22" customWidth="1"/>
    <col min="6904" max="6904" width="10.85546875" style="22" customWidth="1"/>
    <col min="6905" max="6905" width="10.140625" style="22" customWidth="1"/>
    <col min="6906" max="7149" width="9.140625" style="22"/>
    <col min="7150" max="7150" width="5.28515625" style="22" customWidth="1"/>
    <col min="7151" max="7151" width="27.28515625" style="22" customWidth="1"/>
    <col min="7152" max="7152" width="5.85546875" style="22" customWidth="1"/>
    <col min="7153" max="7153" width="23" style="22" customWidth="1"/>
    <col min="7154" max="7154" width="9.5703125" style="22" customWidth="1"/>
    <col min="7155" max="7155" width="8.140625" style="22" customWidth="1"/>
    <col min="7156" max="7156" width="15.85546875" style="22" customWidth="1"/>
    <col min="7157" max="7157" width="6.28515625" style="22" customWidth="1"/>
    <col min="7158" max="7159" width="9.7109375" style="22" customWidth="1"/>
    <col min="7160" max="7160" width="10.85546875" style="22" customWidth="1"/>
    <col min="7161" max="7161" width="10.140625" style="22" customWidth="1"/>
    <col min="7162" max="7405" width="9.140625" style="22"/>
    <col min="7406" max="7406" width="5.28515625" style="22" customWidth="1"/>
    <col min="7407" max="7407" width="27.28515625" style="22" customWidth="1"/>
    <col min="7408" max="7408" width="5.85546875" style="22" customWidth="1"/>
    <col min="7409" max="7409" width="23" style="22" customWidth="1"/>
    <col min="7410" max="7410" width="9.5703125" style="22" customWidth="1"/>
    <col min="7411" max="7411" width="8.140625" style="22" customWidth="1"/>
    <col min="7412" max="7412" width="15.85546875" style="22" customWidth="1"/>
    <col min="7413" max="7413" width="6.28515625" style="22" customWidth="1"/>
    <col min="7414" max="7415" width="9.7109375" style="22" customWidth="1"/>
    <col min="7416" max="7416" width="10.85546875" style="22" customWidth="1"/>
    <col min="7417" max="7417" width="10.140625" style="22" customWidth="1"/>
    <col min="7418" max="7661" width="9.140625" style="22"/>
    <col min="7662" max="7662" width="5.28515625" style="22" customWidth="1"/>
    <col min="7663" max="7663" width="27.28515625" style="22" customWidth="1"/>
    <col min="7664" max="7664" width="5.85546875" style="22" customWidth="1"/>
    <col min="7665" max="7665" width="23" style="22" customWidth="1"/>
    <col min="7666" max="7666" width="9.5703125" style="22" customWidth="1"/>
    <col min="7667" max="7667" width="8.140625" style="22" customWidth="1"/>
    <col min="7668" max="7668" width="15.85546875" style="22" customWidth="1"/>
    <col min="7669" max="7669" width="6.28515625" style="22" customWidth="1"/>
    <col min="7670" max="7671" width="9.7109375" style="22" customWidth="1"/>
    <col min="7672" max="7672" width="10.85546875" style="22" customWidth="1"/>
    <col min="7673" max="7673" width="10.140625" style="22" customWidth="1"/>
    <col min="7674" max="7917" width="9.140625" style="22"/>
    <col min="7918" max="7918" width="5.28515625" style="22" customWidth="1"/>
    <col min="7919" max="7919" width="27.28515625" style="22" customWidth="1"/>
    <col min="7920" max="7920" width="5.85546875" style="22" customWidth="1"/>
    <col min="7921" max="7921" width="23" style="22" customWidth="1"/>
    <col min="7922" max="7922" width="9.5703125" style="22" customWidth="1"/>
    <col min="7923" max="7923" width="8.140625" style="22" customWidth="1"/>
    <col min="7924" max="7924" width="15.85546875" style="22" customWidth="1"/>
    <col min="7925" max="7925" width="6.28515625" style="22" customWidth="1"/>
    <col min="7926" max="7927" width="9.7109375" style="22" customWidth="1"/>
    <col min="7928" max="7928" width="10.85546875" style="22" customWidth="1"/>
    <col min="7929" max="7929" width="10.140625" style="22" customWidth="1"/>
    <col min="7930" max="8173" width="9.140625" style="22"/>
    <col min="8174" max="8174" width="5.28515625" style="22" customWidth="1"/>
    <col min="8175" max="8175" width="27.28515625" style="22" customWidth="1"/>
    <col min="8176" max="8176" width="5.85546875" style="22" customWidth="1"/>
    <col min="8177" max="8177" width="23" style="22" customWidth="1"/>
    <col min="8178" max="8178" width="9.5703125" style="22" customWidth="1"/>
    <col min="8179" max="8179" width="8.140625" style="22" customWidth="1"/>
    <col min="8180" max="8180" width="15.85546875" style="22" customWidth="1"/>
    <col min="8181" max="8181" width="6.28515625" style="22" customWidth="1"/>
    <col min="8182" max="8183" width="9.7109375" style="22" customWidth="1"/>
    <col min="8184" max="8184" width="10.85546875" style="22" customWidth="1"/>
    <col min="8185" max="8185" width="10.140625" style="22" customWidth="1"/>
    <col min="8186" max="8429" width="9.140625" style="22"/>
    <col min="8430" max="8430" width="5.28515625" style="22" customWidth="1"/>
    <col min="8431" max="8431" width="27.28515625" style="22" customWidth="1"/>
    <col min="8432" max="8432" width="5.85546875" style="22" customWidth="1"/>
    <col min="8433" max="8433" width="23" style="22" customWidth="1"/>
    <col min="8434" max="8434" width="9.5703125" style="22" customWidth="1"/>
    <col min="8435" max="8435" width="8.140625" style="22" customWidth="1"/>
    <col min="8436" max="8436" width="15.85546875" style="22" customWidth="1"/>
    <col min="8437" max="8437" width="6.28515625" style="22" customWidth="1"/>
    <col min="8438" max="8439" width="9.7109375" style="22" customWidth="1"/>
    <col min="8440" max="8440" width="10.85546875" style="22" customWidth="1"/>
    <col min="8441" max="8441" width="10.140625" style="22" customWidth="1"/>
    <col min="8442" max="8685" width="9.140625" style="22"/>
    <col min="8686" max="8686" width="5.28515625" style="22" customWidth="1"/>
    <col min="8687" max="8687" width="27.28515625" style="22" customWidth="1"/>
    <col min="8688" max="8688" width="5.85546875" style="22" customWidth="1"/>
    <col min="8689" max="8689" width="23" style="22" customWidth="1"/>
    <col min="8690" max="8690" width="9.5703125" style="22" customWidth="1"/>
    <col min="8691" max="8691" width="8.140625" style="22" customWidth="1"/>
    <col min="8692" max="8692" width="15.85546875" style="22" customWidth="1"/>
    <col min="8693" max="8693" width="6.28515625" style="22" customWidth="1"/>
    <col min="8694" max="8695" width="9.7109375" style="22" customWidth="1"/>
    <col min="8696" max="8696" width="10.85546875" style="22" customWidth="1"/>
    <col min="8697" max="8697" width="10.140625" style="22" customWidth="1"/>
    <col min="8698" max="8941" width="9.140625" style="22"/>
    <col min="8942" max="8942" width="5.28515625" style="22" customWidth="1"/>
    <col min="8943" max="8943" width="27.28515625" style="22" customWidth="1"/>
    <col min="8944" max="8944" width="5.85546875" style="22" customWidth="1"/>
    <col min="8945" max="8945" width="23" style="22" customWidth="1"/>
    <col min="8946" max="8946" width="9.5703125" style="22" customWidth="1"/>
    <col min="8947" max="8947" width="8.140625" style="22" customWidth="1"/>
    <col min="8948" max="8948" width="15.85546875" style="22" customWidth="1"/>
    <col min="8949" max="8949" width="6.28515625" style="22" customWidth="1"/>
    <col min="8950" max="8951" width="9.7109375" style="22" customWidth="1"/>
    <col min="8952" max="8952" width="10.85546875" style="22" customWidth="1"/>
    <col min="8953" max="8953" width="10.140625" style="22" customWidth="1"/>
    <col min="8954" max="9197" width="9.140625" style="22"/>
    <col min="9198" max="9198" width="5.28515625" style="22" customWidth="1"/>
    <col min="9199" max="9199" width="27.28515625" style="22" customWidth="1"/>
    <col min="9200" max="9200" width="5.85546875" style="22" customWidth="1"/>
    <col min="9201" max="9201" width="23" style="22" customWidth="1"/>
    <col min="9202" max="9202" width="9.5703125" style="22" customWidth="1"/>
    <col min="9203" max="9203" width="8.140625" style="22" customWidth="1"/>
    <col min="9204" max="9204" width="15.85546875" style="22" customWidth="1"/>
    <col min="9205" max="9205" width="6.28515625" style="22" customWidth="1"/>
    <col min="9206" max="9207" width="9.7109375" style="22" customWidth="1"/>
    <col min="9208" max="9208" width="10.85546875" style="22" customWidth="1"/>
    <col min="9209" max="9209" width="10.140625" style="22" customWidth="1"/>
    <col min="9210" max="9453" width="9.140625" style="22"/>
    <col min="9454" max="9454" width="5.28515625" style="22" customWidth="1"/>
    <col min="9455" max="9455" width="27.28515625" style="22" customWidth="1"/>
    <col min="9456" max="9456" width="5.85546875" style="22" customWidth="1"/>
    <col min="9457" max="9457" width="23" style="22" customWidth="1"/>
    <col min="9458" max="9458" width="9.5703125" style="22" customWidth="1"/>
    <col min="9459" max="9459" width="8.140625" style="22" customWidth="1"/>
    <col min="9460" max="9460" width="15.85546875" style="22" customWidth="1"/>
    <col min="9461" max="9461" width="6.28515625" style="22" customWidth="1"/>
    <col min="9462" max="9463" width="9.7109375" style="22" customWidth="1"/>
    <col min="9464" max="9464" width="10.85546875" style="22" customWidth="1"/>
    <col min="9465" max="9465" width="10.140625" style="22" customWidth="1"/>
    <col min="9466" max="9709" width="9.140625" style="22"/>
    <col min="9710" max="9710" width="5.28515625" style="22" customWidth="1"/>
    <col min="9711" max="9711" width="27.28515625" style="22" customWidth="1"/>
    <col min="9712" max="9712" width="5.85546875" style="22" customWidth="1"/>
    <col min="9713" max="9713" width="23" style="22" customWidth="1"/>
    <col min="9714" max="9714" width="9.5703125" style="22" customWidth="1"/>
    <col min="9715" max="9715" width="8.140625" style="22" customWidth="1"/>
    <col min="9716" max="9716" width="15.85546875" style="22" customWidth="1"/>
    <col min="9717" max="9717" width="6.28515625" style="22" customWidth="1"/>
    <col min="9718" max="9719" width="9.7109375" style="22" customWidth="1"/>
    <col min="9720" max="9720" width="10.85546875" style="22" customWidth="1"/>
    <col min="9721" max="9721" width="10.140625" style="22" customWidth="1"/>
    <col min="9722" max="9965" width="9.140625" style="22"/>
    <col min="9966" max="9966" width="5.28515625" style="22" customWidth="1"/>
    <col min="9967" max="9967" width="27.28515625" style="22" customWidth="1"/>
    <col min="9968" max="9968" width="5.85546875" style="22" customWidth="1"/>
    <col min="9969" max="9969" width="23" style="22" customWidth="1"/>
    <col min="9970" max="9970" width="9.5703125" style="22" customWidth="1"/>
    <col min="9971" max="9971" width="8.140625" style="22" customWidth="1"/>
    <col min="9972" max="9972" width="15.85546875" style="22" customWidth="1"/>
    <col min="9973" max="9973" width="6.28515625" style="22" customWidth="1"/>
    <col min="9974" max="9975" width="9.7109375" style="22" customWidth="1"/>
    <col min="9976" max="9976" width="10.85546875" style="22" customWidth="1"/>
    <col min="9977" max="9977" width="10.140625" style="22" customWidth="1"/>
    <col min="9978" max="10221" width="9.140625" style="22"/>
    <col min="10222" max="10222" width="5.28515625" style="22" customWidth="1"/>
    <col min="10223" max="10223" width="27.28515625" style="22" customWidth="1"/>
    <col min="10224" max="10224" width="5.85546875" style="22" customWidth="1"/>
    <col min="10225" max="10225" width="23" style="22" customWidth="1"/>
    <col min="10226" max="10226" width="9.5703125" style="22" customWidth="1"/>
    <col min="10227" max="10227" width="8.140625" style="22" customWidth="1"/>
    <col min="10228" max="10228" width="15.85546875" style="22" customWidth="1"/>
    <col min="10229" max="10229" width="6.28515625" style="22" customWidth="1"/>
    <col min="10230" max="10231" width="9.7109375" style="22" customWidth="1"/>
    <col min="10232" max="10232" width="10.85546875" style="22" customWidth="1"/>
    <col min="10233" max="10233" width="10.140625" style="22" customWidth="1"/>
    <col min="10234" max="10477" width="9.140625" style="22"/>
    <col min="10478" max="10478" width="5.28515625" style="22" customWidth="1"/>
    <col min="10479" max="10479" width="27.28515625" style="22" customWidth="1"/>
    <col min="10480" max="10480" width="5.85546875" style="22" customWidth="1"/>
    <col min="10481" max="10481" width="23" style="22" customWidth="1"/>
    <col min="10482" max="10482" width="9.5703125" style="22" customWidth="1"/>
    <col min="10483" max="10483" width="8.140625" style="22" customWidth="1"/>
    <col min="10484" max="10484" width="15.85546875" style="22" customWidth="1"/>
    <col min="10485" max="10485" width="6.28515625" style="22" customWidth="1"/>
    <col min="10486" max="10487" width="9.7109375" style="22" customWidth="1"/>
    <col min="10488" max="10488" width="10.85546875" style="22" customWidth="1"/>
    <col min="10489" max="10489" width="10.140625" style="22" customWidth="1"/>
    <col min="10490" max="10733" width="9.140625" style="22"/>
    <col min="10734" max="10734" width="5.28515625" style="22" customWidth="1"/>
    <col min="10735" max="10735" width="27.28515625" style="22" customWidth="1"/>
    <col min="10736" max="10736" width="5.85546875" style="22" customWidth="1"/>
    <col min="10737" max="10737" width="23" style="22" customWidth="1"/>
    <col min="10738" max="10738" width="9.5703125" style="22" customWidth="1"/>
    <col min="10739" max="10739" width="8.140625" style="22" customWidth="1"/>
    <col min="10740" max="10740" width="15.85546875" style="22" customWidth="1"/>
    <col min="10741" max="10741" width="6.28515625" style="22" customWidth="1"/>
    <col min="10742" max="10743" width="9.7109375" style="22" customWidth="1"/>
    <col min="10744" max="10744" width="10.85546875" style="22" customWidth="1"/>
    <col min="10745" max="10745" width="10.140625" style="22" customWidth="1"/>
    <col min="10746" max="10989" width="9.140625" style="22"/>
    <col min="10990" max="10990" width="5.28515625" style="22" customWidth="1"/>
    <col min="10991" max="10991" width="27.28515625" style="22" customWidth="1"/>
    <col min="10992" max="10992" width="5.85546875" style="22" customWidth="1"/>
    <col min="10993" max="10993" width="23" style="22" customWidth="1"/>
    <col min="10994" max="10994" width="9.5703125" style="22" customWidth="1"/>
    <col min="10995" max="10995" width="8.140625" style="22" customWidth="1"/>
    <col min="10996" max="10996" width="15.85546875" style="22" customWidth="1"/>
    <col min="10997" max="10997" width="6.28515625" style="22" customWidth="1"/>
    <col min="10998" max="10999" width="9.7109375" style="22" customWidth="1"/>
    <col min="11000" max="11000" width="10.85546875" style="22" customWidth="1"/>
    <col min="11001" max="11001" width="10.140625" style="22" customWidth="1"/>
    <col min="11002" max="11245" width="9.140625" style="22"/>
    <col min="11246" max="11246" width="5.28515625" style="22" customWidth="1"/>
    <col min="11247" max="11247" width="27.28515625" style="22" customWidth="1"/>
    <col min="11248" max="11248" width="5.85546875" style="22" customWidth="1"/>
    <col min="11249" max="11249" width="23" style="22" customWidth="1"/>
    <col min="11250" max="11250" width="9.5703125" style="22" customWidth="1"/>
    <col min="11251" max="11251" width="8.140625" style="22" customWidth="1"/>
    <col min="11252" max="11252" width="15.85546875" style="22" customWidth="1"/>
    <col min="11253" max="11253" width="6.28515625" style="22" customWidth="1"/>
    <col min="11254" max="11255" width="9.7109375" style="22" customWidth="1"/>
    <col min="11256" max="11256" width="10.85546875" style="22" customWidth="1"/>
    <col min="11257" max="11257" width="10.140625" style="22" customWidth="1"/>
    <col min="11258" max="11501" width="9.140625" style="22"/>
    <col min="11502" max="11502" width="5.28515625" style="22" customWidth="1"/>
    <col min="11503" max="11503" width="27.28515625" style="22" customWidth="1"/>
    <col min="11504" max="11504" width="5.85546875" style="22" customWidth="1"/>
    <col min="11505" max="11505" width="23" style="22" customWidth="1"/>
    <col min="11506" max="11506" width="9.5703125" style="22" customWidth="1"/>
    <col min="11507" max="11507" width="8.140625" style="22" customWidth="1"/>
    <col min="11508" max="11508" width="15.85546875" style="22" customWidth="1"/>
    <col min="11509" max="11509" width="6.28515625" style="22" customWidth="1"/>
    <col min="11510" max="11511" width="9.7109375" style="22" customWidth="1"/>
    <col min="11512" max="11512" width="10.85546875" style="22" customWidth="1"/>
    <col min="11513" max="11513" width="10.140625" style="22" customWidth="1"/>
    <col min="11514" max="11757" width="9.140625" style="22"/>
    <col min="11758" max="11758" width="5.28515625" style="22" customWidth="1"/>
    <col min="11759" max="11759" width="27.28515625" style="22" customWidth="1"/>
    <col min="11760" max="11760" width="5.85546875" style="22" customWidth="1"/>
    <col min="11761" max="11761" width="23" style="22" customWidth="1"/>
    <col min="11762" max="11762" width="9.5703125" style="22" customWidth="1"/>
    <col min="11763" max="11763" width="8.140625" style="22" customWidth="1"/>
    <col min="11764" max="11764" width="15.85546875" style="22" customWidth="1"/>
    <col min="11765" max="11765" width="6.28515625" style="22" customWidth="1"/>
    <col min="11766" max="11767" width="9.7109375" style="22" customWidth="1"/>
    <col min="11768" max="11768" width="10.85546875" style="22" customWidth="1"/>
    <col min="11769" max="11769" width="10.140625" style="22" customWidth="1"/>
    <col min="11770" max="12013" width="9.140625" style="22"/>
    <col min="12014" max="12014" width="5.28515625" style="22" customWidth="1"/>
    <col min="12015" max="12015" width="27.28515625" style="22" customWidth="1"/>
    <col min="12016" max="12016" width="5.85546875" style="22" customWidth="1"/>
    <col min="12017" max="12017" width="23" style="22" customWidth="1"/>
    <col min="12018" max="12018" width="9.5703125" style="22" customWidth="1"/>
    <col min="12019" max="12019" width="8.140625" style="22" customWidth="1"/>
    <col min="12020" max="12020" width="15.85546875" style="22" customWidth="1"/>
    <col min="12021" max="12021" width="6.28515625" style="22" customWidth="1"/>
    <col min="12022" max="12023" width="9.7109375" style="22" customWidth="1"/>
    <col min="12024" max="12024" width="10.85546875" style="22" customWidth="1"/>
    <col min="12025" max="12025" width="10.140625" style="22" customWidth="1"/>
    <col min="12026" max="12269" width="9.140625" style="22"/>
    <col min="12270" max="12270" width="5.28515625" style="22" customWidth="1"/>
    <col min="12271" max="12271" width="27.28515625" style="22" customWidth="1"/>
    <col min="12272" max="12272" width="5.85546875" style="22" customWidth="1"/>
    <col min="12273" max="12273" width="23" style="22" customWidth="1"/>
    <col min="12274" max="12274" width="9.5703125" style="22" customWidth="1"/>
    <col min="12275" max="12275" width="8.140625" style="22" customWidth="1"/>
    <col min="12276" max="12276" width="15.85546875" style="22" customWidth="1"/>
    <col min="12277" max="12277" width="6.28515625" style="22" customWidth="1"/>
    <col min="12278" max="12279" width="9.7109375" style="22" customWidth="1"/>
    <col min="12280" max="12280" width="10.85546875" style="22" customWidth="1"/>
    <col min="12281" max="12281" width="10.140625" style="22" customWidth="1"/>
    <col min="12282" max="12525" width="9.140625" style="22"/>
    <col min="12526" max="12526" width="5.28515625" style="22" customWidth="1"/>
    <col min="12527" max="12527" width="27.28515625" style="22" customWidth="1"/>
    <col min="12528" max="12528" width="5.85546875" style="22" customWidth="1"/>
    <col min="12529" max="12529" width="23" style="22" customWidth="1"/>
    <col min="12530" max="12530" width="9.5703125" style="22" customWidth="1"/>
    <col min="12531" max="12531" width="8.140625" style="22" customWidth="1"/>
    <col min="12532" max="12532" width="15.85546875" style="22" customWidth="1"/>
    <col min="12533" max="12533" width="6.28515625" style="22" customWidth="1"/>
    <col min="12534" max="12535" width="9.7109375" style="22" customWidth="1"/>
    <col min="12536" max="12536" width="10.85546875" style="22" customWidth="1"/>
    <col min="12537" max="12537" width="10.140625" style="22" customWidth="1"/>
    <col min="12538" max="12781" width="9.140625" style="22"/>
    <col min="12782" max="12782" width="5.28515625" style="22" customWidth="1"/>
    <col min="12783" max="12783" width="27.28515625" style="22" customWidth="1"/>
    <col min="12784" max="12784" width="5.85546875" style="22" customWidth="1"/>
    <col min="12785" max="12785" width="23" style="22" customWidth="1"/>
    <col min="12786" max="12786" width="9.5703125" style="22" customWidth="1"/>
    <col min="12787" max="12787" width="8.140625" style="22" customWidth="1"/>
    <col min="12788" max="12788" width="15.85546875" style="22" customWidth="1"/>
    <col min="12789" max="12789" width="6.28515625" style="22" customWidth="1"/>
    <col min="12790" max="12791" width="9.7109375" style="22" customWidth="1"/>
    <col min="12792" max="12792" width="10.85546875" style="22" customWidth="1"/>
    <col min="12793" max="12793" width="10.140625" style="22" customWidth="1"/>
    <col min="12794" max="13037" width="9.140625" style="22"/>
    <col min="13038" max="13038" width="5.28515625" style="22" customWidth="1"/>
    <col min="13039" max="13039" width="27.28515625" style="22" customWidth="1"/>
    <col min="13040" max="13040" width="5.85546875" style="22" customWidth="1"/>
    <col min="13041" max="13041" width="23" style="22" customWidth="1"/>
    <col min="13042" max="13042" width="9.5703125" style="22" customWidth="1"/>
    <col min="13043" max="13043" width="8.140625" style="22" customWidth="1"/>
    <col min="13044" max="13044" width="15.85546875" style="22" customWidth="1"/>
    <col min="13045" max="13045" width="6.28515625" style="22" customWidth="1"/>
    <col min="13046" max="13047" width="9.7109375" style="22" customWidth="1"/>
    <col min="13048" max="13048" width="10.85546875" style="22" customWidth="1"/>
    <col min="13049" max="13049" width="10.140625" style="22" customWidth="1"/>
    <col min="13050" max="13293" width="9.140625" style="22"/>
    <col min="13294" max="13294" width="5.28515625" style="22" customWidth="1"/>
    <col min="13295" max="13295" width="27.28515625" style="22" customWidth="1"/>
    <col min="13296" max="13296" width="5.85546875" style="22" customWidth="1"/>
    <col min="13297" max="13297" width="23" style="22" customWidth="1"/>
    <col min="13298" max="13298" width="9.5703125" style="22" customWidth="1"/>
    <col min="13299" max="13299" width="8.140625" style="22" customWidth="1"/>
    <col min="13300" max="13300" width="15.85546875" style="22" customWidth="1"/>
    <col min="13301" max="13301" width="6.28515625" style="22" customWidth="1"/>
    <col min="13302" max="13303" width="9.7109375" style="22" customWidth="1"/>
    <col min="13304" max="13304" width="10.85546875" style="22" customWidth="1"/>
    <col min="13305" max="13305" width="10.140625" style="22" customWidth="1"/>
    <col min="13306" max="13549" width="9.140625" style="22"/>
    <col min="13550" max="13550" width="5.28515625" style="22" customWidth="1"/>
    <col min="13551" max="13551" width="27.28515625" style="22" customWidth="1"/>
    <col min="13552" max="13552" width="5.85546875" style="22" customWidth="1"/>
    <col min="13553" max="13553" width="23" style="22" customWidth="1"/>
    <col min="13554" max="13554" width="9.5703125" style="22" customWidth="1"/>
    <col min="13555" max="13555" width="8.140625" style="22" customWidth="1"/>
    <col min="13556" max="13556" width="15.85546875" style="22" customWidth="1"/>
    <col min="13557" max="13557" width="6.28515625" style="22" customWidth="1"/>
    <col min="13558" max="13559" width="9.7109375" style="22" customWidth="1"/>
    <col min="13560" max="13560" width="10.85546875" style="22" customWidth="1"/>
    <col min="13561" max="13561" width="10.140625" style="22" customWidth="1"/>
    <col min="13562" max="13805" width="9.140625" style="22"/>
    <col min="13806" max="13806" width="5.28515625" style="22" customWidth="1"/>
    <col min="13807" max="13807" width="27.28515625" style="22" customWidth="1"/>
    <col min="13808" max="13808" width="5.85546875" style="22" customWidth="1"/>
    <col min="13809" max="13809" width="23" style="22" customWidth="1"/>
    <col min="13810" max="13810" width="9.5703125" style="22" customWidth="1"/>
    <col min="13811" max="13811" width="8.140625" style="22" customWidth="1"/>
    <col min="13812" max="13812" width="15.85546875" style="22" customWidth="1"/>
    <col min="13813" max="13813" width="6.28515625" style="22" customWidth="1"/>
    <col min="13814" max="13815" width="9.7109375" style="22" customWidth="1"/>
    <col min="13816" max="13816" width="10.85546875" style="22" customWidth="1"/>
    <col min="13817" max="13817" width="10.140625" style="22" customWidth="1"/>
    <col min="13818" max="14061" width="9.140625" style="22"/>
    <col min="14062" max="14062" width="5.28515625" style="22" customWidth="1"/>
    <col min="14063" max="14063" width="27.28515625" style="22" customWidth="1"/>
    <col min="14064" max="14064" width="5.85546875" style="22" customWidth="1"/>
    <col min="14065" max="14065" width="23" style="22" customWidth="1"/>
    <col min="14066" max="14066" width="9.5703125" style="22" customWidth="1"/>
    <col min="14067" max="14067" width="8.140625" style="22" customWidth="1"/>
    <col min="14068" max="14068" width="15.85546875" style="22" customWidth="1"/>
    <col min="14069" max="14069" width="6.28515625" style="22" customWidth="1"/>
    <col min="14070" max="14071" width="9.7109375" style="22" customWidth="1"/>
    <col min="14072" max="14072" width="10.85546875" style="22" customWidth="1"/>
    <col min="14073" max="14073" width="10.140625" style="22" customWidth="1"/>
    <col min="14074" max="14317" width="9.140625" style="22"/>
    <col min="14318" max="14318" width="5.28515625" style="22" customWidth="1"/>
    <col min="14319" max="14319" width="27.28515625" style="22" customWidth="1"/>
    <col min="14320" max="14320" width="5.85546875" style="22" customWidth="1"/>
    <col min="14321" max="14321" width="23" style="22" customWidth="1"/>
    <col min="14322" max="14322" width="9.5703125" style="22" customWidth="1"/>
    <col min="14323" max="14323" width="8.140625" style="22" customWidth="1"/>
    <col min="14324" max="14324" width="15.85546875" style="22" customWidth="1"/>
    <col min="14325" max="14325" width="6.28515625" style="22" customWidth="1"/>
    <col min="14326" max="14327" width="9.7109375" style="22" customWidth="1"/>
    <col min="14328" max="14328" width="10.85546875" style="22" customWidth="1"/>
    <col min="14329" max="14329" width="10.140625" style="22" customWidth="1"/>
    <col min="14330" max="14573" width="9.140625" style="22"/>
    <col min="14574" max="14574" width="5.28515625" style="22" customWidth="1"/>
    <col min="14575" max="14575" width="27.28515625" style="22" customWidth="1"/>
    <col min="14576" max="14576" width="5.85546875" style="22" customWidth="1"/>
    <col min="14577" max="14577" width="23" style="22" customWidth="1"/>
    <col min="14578" max="14578" width="9.5703125" style="22" customWidth="1"/>
    <col min="14579" max="14579" width="8.140625" style="22" customWidth="1"/>
    <col min="14580" max="14580" width="15.85546875" style="22" customWidth="1"/>
    <col min="14581" max="14581" width="6.28515625" style="22" customWidth="1"/>
    <col min="14582" max="14583" width="9.7109375" style="22" customWidth="1"/>
    <col min="14584" max="14584" width="10.85546875" style="22" customWidth="1"/>
    <col min="14585" max="14585" width="10.140625" style="22" customWidth="1"/>
    <col min="14586" max="14829" width="9.140625" style="22"/>
    <col min="14830" max="14830" width="5.28515625" style="22" customWidth="1"/>
    <col min="14831" max="14831" width="27.28515625" style="22" customWidth="1"/>
    <col min="14832" max="14832" width="5.85546875" style="22" customWidth="1"/>
    <col min="14833" max="14833" width="23" style="22" customWidth="1"/>
    <col min="14834" max="14834" width="9.5703125" style="22" customWidth="1"/>
    <col min="14835" max="14835" width="8.140625" style="22" customWidth="1"/>
    <col min="14836" max="14836" width="15.85546875" style="22" customWidth="1"/>
    <col min="14837" max="14837" width="6.28515625" style="22" customWidth="1"/>
    <col min="14838" max="14839" width="9.7109375" style="22" customWidth="1"/>
    <col min="14840" max="14840" width="10.85546875" style="22" customWidth="1"/>
    <col min="14841" max="14841" width="10.140625" style="22" customWidth="1"/>
    <col min="14842" max="15085" width="9.140625" style="22"/>
    <col min="15086" max="15086" width="5.28515625" style="22" customWidth="1"/>
    <col min="15087" max="15087" width="27.28515625" style="22" customWidth="1"/>
    <col min="15088" max="15088" width="5.85546875" style="22" customWidth="1"/>
    <col min="15089" max="15089" width="23" style="22" customWidth="1"/>
    <col min="15090" max="15090" width="9.5703125" style="22" customWidth="1"/>
    <col min="15091" max="15091" width="8.140625" style="22" customWidth="1"/>
    <col min="15092" max="15092" width="15.85546875" style="22" customWidth="1"/>
    <col min="15093" max="15093" width="6.28515625" style="22" customWidth="1"/>
    <col min="15094" max="15095" width="9.7109375" style="22" customWidth="1"/>
    <col min="15096" max="15096" width="10.85546875" style="22" customWidth="1"/>
    <col min="15097" max="15097" width="10.140625" style="22" customWidth="1"/>
    <col min="15098" max="15341" width="9.140625" style="22"/>
    <col min="15342" max="15342" width="5.28515625" style="22" customWidth="1"/>
    <col min="15343" max="15343" width="27.28515625" style="22" customWidth="1"/>
    <col min="15344" max="15344" width="5.85546875" style="22" customWidth="1"/>
    <col min="15345" max="15345" width="23" style="22" customWidth="1"/>
    <col min="15346" max="15346" width="9.5703125" style="22" customWidth="1"/>
    <col min="15347" max="15347" width="8.140625" style="22" customWidth="1"/>
    <col min="15348" max="15348" width="15.85546875" style="22" customWidth="1"/>
    <col min="15349" max="15349" width="6.28515625" style="22" customWidth="1"/>
    <col min="15350" max="15351" width="9.7109375" style="22" customWidth="1"/>
    <col min="15352" max="15352" width="10.85546875" style="22" customWidth="1"/>
    <col min="15353" max="15353" width="10.140625" style="22" customWidth="1"/>
    <col min="15354" max="15597" width="9.140625" style="22"/>
    <col min="15598" max="15598" width="5.28515625" style="22" customWidth="1"/>
    <col min="15599" max="15599" width="27.28515625" style="22" customWidth="1"/>
    <col min="15600" max="15600" width="5.85546875" style="22" customWidth="1"/>
    <col min="15601" max="15601" width="23" style="22" customWidth="1"/>
    <col min="15602" max="15602" width="9.5703125" style="22" customWidth="1"/>
    <col min="15603" max="15603" width="8.140625" style="22" customWidth="1"/>
    <col min="15604" max="15604" width="15.85546875" style="22" customWidth="1"/>
    <col min="15605" max="15605" width="6.28515625" style="22" customWidth="1"/>
    <col min="15606" max="15607" width="9.7109375" style="22" customWidth="1"/>
    <col min="15608" max="15608" width="10.85546875" style="22" customWidth="1"/>
    <col min="15609" max="15609" width="10.140625" style="22" customWidth="1"/>
    <col min="15610" max="15853" width="9.140625" style="22"/>
    <col min="15854" max="15854" width="5.28515625" style="22" customWidth="1"/>
    <col min="15855" max="15855" width="27.28515625" style="22" customWidth="1"/>
    <col min="15856" max="15856" width="5.85546875" style="22" customWidth="1"/>
    <col min="15857" max="15857" width="23" style="22" customWidth="1"/>
    <col min="15858" max="15858" width="9.5703125" style="22" customWidth="1"/>
    <col min="15859" max="15859" width="8.140625" style="22" customWidth="1"/>
    <col min="15860" max="15860" width="15.85546875" style="22" customWidth="1"/>
    <col min="15861" max="15861" width="6.28515625" style="22" customWidth="1"/>
    <col min="15862" max="15863" width="9.7109375" style="22" customWidth="1"/>
    <col min="15864" max="15864" width="10.85546875" style="22" customWidth="1"/>
    <col min="15865" max="15865" width="10.140625" style="22" customWidth="1"/>
    <col min="15866" max="16109" width="9.140625" style="22"/>
    <col min="16110" max="16110" width="5.28515625" style="22" customWidth="1"/>
    <col min="16111" max="16111" width="27.28515625" style="22" customWidth="1"/>
    <col min="16112" max="16112" width="5.85546875" style="22" customWidth="1"/>
    <col min="16113" max="16113" width="23" style="22" customWidth="1"/>
    <col min="16114" max="16114" width="9.5703125" style="22" customWidth="1"/>
    <col min="16115" max="16115" width="8.140625" style="22" customWidth="1"/>
    <col min="16116" max="16116" width="15.85546875" style="22" customWidth="1"/>
    <col min="16117" max="16117" width="6.28515625" style="22" customWidth="1"/>
    <col min="16118" max="16119" width="9.7109375" style="22" customWidth="1"/>
    <col min="16120" max="16120" width="10.85546875" style="22" customWidth="1"/>
    <col min="16121" max="16121" width="10.140625" style="22" customWidth="1"/>
    <col min="16122" max="16384" width="9.140625" style="22"/>
  </cols>
  <sheetData>
    <row r="1" spans="1:4" s="24" customFormat="1" ht="25.5" customHeight="1" x14ac:dyDescent="0.2">
      <c r="A1" s="7" t="s">
        <v>70</v>
      </c>
      <c r="B1" s="62" t="s">
        <v>111</v>
      </c>
      <c r="C1" s="62"/>
      <c r="D1" s="7"/>
    </row>
    <row r="2" spans="1:4" s="24" customFormat="1" ht="63" x14ac:dyDescent="0.2">
      <c r="A2" s="8" t="s">
        <v>1</v>
      </c>
      <c r="B2" s="9" t="s">
        <v>2</v>
      </c>
      <c r="C2" s="10" t="s">
        <v>3</v>
      </c>
      <c r="D2" s="11" t="s">
        <v>4</v>
      </c>
    </row>
    <row r="3" spans="1:4" s="24" customFormat="1" ht="30" x14ac:dyDescent="0.2">
      <c r="A3" s="19">
        <v>1</v>
      </c>
      <c r="B3" s="20" t="s">
        <v>65</v>
      </c>
      <c r="C3" s="19" t="s">
        <v>56</v>
      </c>
      <c r="D3" s="19">
        <v>2500</v>
      </c>
    </row>
    <row r="4" spans="1:4" s="24" customFormat="1" x14ac:dyDescent="0.2">
      <c r="A4" s="12">
        <v>2</v>
      </c>
      <c r="B4" s="20" t="s">
        <v>66</v>
      </c>
      <c r="C4" s="19" t="s">
        <v>56</v>
      </c>
      <c r="D4" s="19">
        <v>50</v>
      </c>
    </row>
    <row r="5" spans="1:4" s="24" customFormat="1" x14ac:dyDescent="0.2">
      <c r="A5" s="12">
        <v>3</v>
      </c>
      <c r="B5" s="20" t="s">
        <v>67</v>
      </c>
      <c r="C5" s="19" t="s">
        <v>56</v>
      </c>
      <c r="D5" s="19">
        <v>150</v>
      </c>
    </row>
    <row r="6" spans="1:4" s="24" customFormat="1" x14ac:dyDescent="0.2">
      <c r="A6" s="19">
        <v>4</v>
      </c>
      <c r="B6" s="20" t="s">
        <v>68</v>
      </c>
      <c r="C6" s="21" t="s">
        <v>56</v>
      </c>
      <c r="D6" s="12">
        <v>1500</v>
      </c>
    </row>
    <row r="7" spans="1:4" s="24" customFormat="1" x14ac:dyDescent="0.2">
      <c r="A7" s="12">
        <v>5</v>
      </c>
      <c r="B7" s="20" t="s">
        <v>69</v>
      </c>
      <c r="C7" s="21" t="s">
        <v>56</v>
      </c>
      <c r="D7" s="12">
        <v>100</v>
      </c>
    </row>
    <row r="8" spans="1:4" s="24" customFormat="1" x14ac:dyDescent="0.2">
      <c r="A8" s="25"/>
      <c r="B8" s="26"/>
      <c r="C8" s="25"/>
      <c r="D8" s="25"/>
    </row>
    <row r="9" spans="1:4" s="24" customFormat="1" x14ac:dyDescent="0.2">
      <c r="A9" s="26"/>
      <c r="B9" s="26"/>
      <c r="C9" s="25"/>
      <c r="D9" s="25"/>
    </row>
    <row r="10" spans="1:4" s="24" customFormat="1" x14ac:dyDescent="0.2">
      <c r="A10" s="27"/>
      <c r="B10" s="27"/>
      <c r="C10" s="43"/>
      <c r="D10" s="44"/>
    </row>
    <row r="11" spans="1:4" x14ac:dyDescent="0.2">
      <c r="A11" s="29"/>
      <c r="B11" s="29"/>
      <c r="C11" s="29"/>
      <c r="D11" s="41"/>
    </row>
    <row r="12" spans="1:4" x14ac:dyDescent="0.2">
      <c r="A12" s="29"/>
      <c r="B12" s="29"/>
      <c r="C12" s="29"/>
      <c r="D12" s="41"/>
    </row>
    <row r="13" spans="1:4" x14ac:dyDescent="0.2">
      <c r="A13" s="29"/>
      <c r="B13" s="29"/>
      <c r="C13" s="42"/>
      <c r="D13" s="41"/>
    </row>
    <row r="14" spans="1:4" x14ac:dyDescent="0.2">
      <c r="A14" s="29"/>
      <c r="B14" s="29"/>
      <c r="C14" s="42"/>
      <c r="D14" s="41"/>
    </row>
    <row r="15" spans="1:4" x14ac:dyDescent="0.2">
      <c r="A15" s="29"/>
      <c r="B15" s="29"/>
      <c r="C15" s="42"/>
      <c r="D15" s="41"/>
    </row>
    <row r="16" spans="1:4" x14ac:dyDescent="0.2">
      <c r="A16" s="29"/>
      <c r="B16" s="29"/>
      <c r="C16" s="42"/>
      <c r="D16" s="41"/>
    </row>
    <row r="17" spans="1:4" x14ac:dyDescent="0.2">
      <c r="A17" s="29"/>
      <c r="B17" s="29"/>
      <c r="C17" s="42"/>
      <c r="D17" s="41"/>
    </row>
    <row r="18" spans="1:4" x14ac:dyDescent="0.2">
      <c r="A18" s="29"/>
      <c r="B18" s="29"/>
      <c r="C18" s="42"/>
      <c r="D18" s="41"/>
    </row>
    <row r="19" spans="1:4" x14ac:dyDescent="0.2">
      <c r="A19" s="29"/>
      <c r="B19" s="29"/>
      <c r="C19" s="42"/>
      <c r="D19" s="41"/>
    </row>
    <row r="20" spans="1:4" x14ac:dyDescent="0.2">
      <c r="A20" s="29"/>
      <c r="B20" s="29"/>
      <c r="C20" s="42"/>
      <c r="D20" s="41"/>
    </row>
    <row r="21" spans="1:4" x14ac:dyDescent="0.2">
      <c r="A21" s="29"/>
      <c r="B21" s="29"/>
      <c r="C21" s="42"/>
      <c r="D21" s="41"/>
    </row>
    <row r="22" spans="1:4" x14ac:dyDescent="0.2">
      <c r="A22" s="29"/>
      <c r="B22" s="29"/>
      <c r="C22" s="42"/>
      <c r="D22" s="41"/>
    </row>
    <row r="23" spans="1:4" x14ac:dyDescent="0.2">
      <c r="A23" s="29"/>
      <c r="B23" s="29"/>
      <c r="C23" s="42"/>
      <c r="D23" s="41"/>
    </row>
    <row r="24" spans="1:4" x14ac:dyDescent="0.2">
      <c r="A24" s="29"/>
      <c r="B24" s="29"/>
      <c r="C24" s="42"/>
      <c r="D24" s="41"/>
    </row>
    <row r="25" spans="1:4" x14ac:dyDescent="0.2">
      <c r="A25" s="29"/>
      <c r="B25" s="29"/>
      <c r="C25" s="42"/>
      <c r="D25" s="41"/>
    </row>
    <row r="26" spans="1:4" x14ac:dyDescent="0.2">
      <c r="A26" s="29"/>
      <c r="B26" s="29"/>
      <c r="C26" s="42"/>
      <c r="D26" s="41"/>
    </row>
    <row r="27" spans="1:4" x14ac:dyDescent="0.2">
      <c r="A27" s="29"/>
      <c r="B27" s="29"/>
      <c r="C27" s="42"/>
      <c r="D27" s="41"/>
    </row>
    <row r="28" spans="1:4" x14ac:dyDescent="0.2">
      <c r="A28" s="29"/>
      <c r="B28" s="29"/>
      <c r="C28" s="42"/>
      <c r="D28" s="41"/>
    </row>
    <row r="29" spans="1:4" x14ac:dyDescent="0.2">
      <c r="A29" s="29"/>
      <c r="B29" s="29"/>
      <c r="C29" s="42"/>
      <c r="D29" s="41"/>
    </row>
    <row r="30" spans="1:4" x14ac:dyDescent="0.2">
      <c r="A30" s="29"/>
      <c r="B30" s="29"/>
      <c r="C30" s="42"/>
      <c r="D30" s="41"/>
    </row>
    <row r="31" spans="1:4" x14ac:dyDescent="0.2">
      <c r="A31" s="29"/>
      <c r="B31" s="29"/>
      <c r="C31" s="42"/>
      <c r="D31" s="41"/>
    </row>
    <row r="32" spans="1:4" x14ac:dyDescent="0.2">
      <c r="A32" s="29"/>
      <c r="B32" s="29"/>
      <c r="C32" s="42"/>
      <c r="D32" s="41"/>
    </row>
    <row r="33" spans="1:4" x14ac:dyDescent="0.2">
      <c r="A33" s="29"/>
      <c r="B33" s="29"/>
      <c r="C33" s="42"/>
      <c r="D33" s="41"/>
    </row>
    <row r="34" spans="1:4" x14ac:dyDescent="0.2">
      <c r="A34" s="29"/>
      <c r="B34" s="29"/>
      <c r="C34" s="42"/>
      <c r="D34" s="41"/>
    </row>
    <row r="35" spans="1:4" x14ac:dyDescent="0.2">
      <c r="A35" s="29"/>
      <c r="B35" s="29"/>
      <c r="C35" s="42"/>
      <c r="D35" s="41"/>
    </row>
    <row r="36" spans="1:4" x14ac:dyDescent="0.2">
      <c r="A36" s="29"/>
      <c r="B36" s="29"/>
      <c r="C36" s="42"/>
      <c r="D36" s="41"/>
    </row>
    <row r="37" spans="1:4" x14ac:dyDescent="0.2">
      <c r="A37" s="29"/>
      <c r="B37" s="29"/>
      <c r="C37" s="42"/>
      <c r="D37" s="41"/>
    </row>
  </sheetData>
  <mergeCells count="1">
    <mergeCell ref="B1:C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B1" sqref="B1"/>
    </sheetView>
  </sheetViews>
  <sheetFormatPr defaultRowHeight="15" x14ac:dyDescent="0.2"/>
  <cols>
    <col min="1" max="1" width="5.28515625" style="22" customWidth="1"/>
    <col min="2" max="2" width="60.140625" style="22" customWidth="1"/>
    <col min="3" max="3" width="10.140625" style="22" customWidth="1"/>
    <col min="4" max="4" width="15" style="31" customWidth="1"/>
    <col min="5" max="238" width="9.140625" style="22"/>
    <col min="239" max="239" width="5.28515625" style="22" customWidth="1"/>
    <col min="240" max="240" width="27.28515625" style="22" customWidth="1"/>
    <col min="241" max="241" width="5.85546875" style="22" customWidth="1"/>
    <col min="242" max="242" width="23" style="22" customWidth="1"/>
    <col min="243" max="243" width="9.5703125" style="22" customWidth="1"/>
    <col min="244" max="244" width="8.140625" style="22" customWidth="1"/>
    <col min="245" max="245" width="15.85546875" style="22" customWidth="1"/>
    <col min="246" max="246" width="6.28515625" style="22" customWidth="1"/>
    <col min="247" max="248" width="9.7109375" style="22" customWidth="1"/>
    <col min="249" max="249" width="10.85546875" style="22" customWidth="1"/>
    <col min="250" max="250" width="10.140625" style="22" customWidth="1"/>
    <col min="251" max="494" width="9.140625" style="22"/>
    <col min="495" max="495" width="5.28515625" style="22" customWidth="1"/>
    <col min="496" max="496" width="27.28515625" style="22" customWidth="1"/>
    <col min="497" max="497" width="5.85546875" style="22" customWidth="1"/>
    <col min="498" max="498" width="23" style="22" customWidth="1"/>
    <col min="499" max="499" width="9.5703125" style="22" customWidth="1"/>
    <col min="500" max="500" width="8.140625" style="22" customWidth="1"/>
    <col min="501" max="501" width="15.85546875" style="22" customWidth="1"/>
    <col min="502" max="502" width="6.28515625" style="22" customWidth="1"/>
    <col min="503" max="504" width="9.7109375" style="22" customWidth="1"/>
    <col min="505" max="505" width="10.85546875" style="22" customWidth="1"/>
    <col min="506" max="506" width="10.140625" style="22" customWidth="1"/>
    <col min="507" max="750" width="9.140625" style="22"/>
    <col min="751" max="751" width="5.28515625" style="22" customWidth="1"/>
    <col min="752" max="752" width="27.28515625" style="22" customWidth="1"/>
    <col min="753" max="753" width="5.85546875" style="22" customWidth="1"/>
    <col min="754" max="754" width="23" style="22" customWidth="1"/>
    <col min="755" max="755" width="9.5703125" style="22" customWidth="1"/>
    <col min="756" max="756" width="8.140625" style="22" customWidth="1"/>
    <col min="757" max="757" width="15.85546875" style="22" customWidth="1"/>
    <col min="758" max="758" width="6.28515625" style="22" customWidth="1"/>
    <col min="759" max="760" width="9.7109375" style="22" customWidth="1"/>
    <col min="761" max="761" width="10.85546875" style="22" customWidth="1"/>
    <col min="762" max="762" width="10.140625" style="22" customWidth="1"/>
    <col min="763" max="1006" width="9.140625" style="22"/>
    <col min="1007" max="1007" width="5.28515625" style="22" customWidth="1"/>
    <col min="1008" max="1008" width="27.28515625" style="22" customWidth="1"/>
    <col min="1009" max="1009" width="5.85546875" style="22" customWidth="1"/>
    <col min="1010" max="1010" width="23" style="22" customWidth="1"/>
    <col min="1011" max="1011" width="9.5703125" style="22" customWidth="1"/>
    <col min="1012" max="1012" width="8.140625" style="22" customWidth="1"/>
    <col min="1013" max="1013" width="15.85546875" style="22" customWidth="1"/>
    <col min="1014" max="1014" width="6.28515625" style="22" customWidth="1"/>
    <col min="1015" max="1016" width="9.7109375" style="22" customWidth="1"/>
    <col min="1017" max="1017" width="10.85546875" style="22" customWidth="1"/>
    <col min="1018" max="1018" width="10.140625" style="22" customWidth="1"/>
    <col min="1019" max="1262" width="9.140625" style="22"/>
    <col min="1263" max="1263" width="5.28515625" style="22" customWidth="1"/>
    <col min="1264" max="1264" width="27.28515625" style="22" customWidth="1"/>
    <col min="1265" max="1265" width="5.85546875" style="22" customWidth="1"/>
    <col min="1266" max="1266" width="23" style="22" customWidth="1"/>
    <col min="1267" max="1267" width="9.5703125" style="22" customWidth="1"/>
    <col min="1268" max="1268" width="8.140625" style="22" customWidth="1"/>
    <col min="1269" max="1269" width="15.85546875" style="22" customWidth="1"/>
    <col min="1270" max="1270" width="6.28515625" style="22" customWidth="1"/>
    <col min="1271" max="1272" width="9.7109375" style="22" customWidth="1"/>
    <col min="1273" max="1273" width="10.85546875" style="22" customWidth="1"/>
    <col min="1274" max="1274" width="10.140625" style="22" customWidth="1"/>
    <col min="1275" max="1518" width="9.140625" style="22"/>
    <col min="1519" max="1519" width="5.28515625" style="22" customWidth="1"/>
    <col min="1520" max="1520" width="27.28515625" style="22" customWidth="1"/>
    <col min="1521" max="1521" width="5.85546875" style="22" customWidth="1"/>
    <col min="1522" max="1522" width="23" style="22" customWidth="1"/>
    <col min="1523" max="1523" width="9.5703125" style="22" customWidth="1"/>
    <col min="1524" max="1524" width="8.140625" style="22" customWidth="1"/>
    <col min="1525" max="1525" width="15.85546875" style="22" customWidth="1"/>
    <col min="1526" max="1526" width="6.28515625" style="22" customWidth="1"/>
    <col min="1527" max="1528" width="9.7109375" style="22" customWidth="1"/>
    <col min="1529" max="1529" width="10.85546875" style="22" customWidth="1"/>
    <col min="1530" max="1530" width="10.140625" style="22" customWidth="1"/>
    <col min="1531" max="1774" width="9.140625" style="22"/>
    <col min="1775" max="1775" width="5.28515625" style="22" customWidth="1"/>
    <col min="1776" max="1776" width="27.28515625" style="22" customWidth="1"/>
    <col min="1777" max="1777" width="5.85546875" style="22" customWidth="1"/>
    <col min="1778" max="1778" width="23" style="22" customWidth="1"/>
    <col min="1779" max="1779" width="9.5703125" style="22" customWidth="1"/>
    <col min="1780" max="1780" width="8.140625" style="22" customWidth="1"/>
    <col min="1781" max="1781" width="15.85546875" style="22" customWidth="1"/>
    <col min="1782" max="1782" width="6.28515625" style="22" customWidth="1"/>
    <col min="1783" max="1784" width="9.7109375" style="22" customWidth="1"/>
    <col min="1785" max="1785" width="10.85546875" style="22" customWidth="1"/>
    <col min="1786" max="1786" width="10.140625" style="22" customWidth="1"/>
    <col min="1787" max="2030" width="9.140625" style="22"/>
    <col min="2031" max="2031" width="5.28515625" style="22" customWidth="1"/>
    <col min="2032" max="2032" width="27.28515625" style="22" customWidth="1"/>
    <col min="2033" max="2033" width="5.85546875" style="22" customWidth="1"/>
    <col min="2034" max="2034" width="23" style="22" customWidth="1"/>
    <col min="2035" max="2035" width="9.5703125" style="22" customWidth="1"/>
    <col min="2036" max="2036" width="8.140625" style="22" customWidth="1"/>
    <col min="2037" max="2037" width="15.85546875" style="22" customWidth="1"/>
    <col min="2038" max="2038" width="6.28515625" style="22" customWidth="1"/>
    <col min="2039" max="2040" width="9.7109375" style="22" customWidth="1"/>
    <col min="2041" max="2041" width="10.85546875" style="22" customWidth="1"/>
    <col min="2042" max="2042" width="10.140625" style="22" customWidth="1"/>
    <col min="2043" max="2286" width="9.140625" style="22"/>
    <col min="2287" max="2287" width="5.28515625" style="22" customWidth="1"/>
    <col min="2288" max="2288" width="27.28515625" style="22" customWidth="1"/>
    <col min="2289" max="2289" width="5.85546875" style="22" customWidth="1"/>
    <col min="2290" max="2290" width="23" style="22" customWidth="1"/>
    <col min="2291" max="2291" width="9.5703125" style="22" customWidth="1"/>
    <col min="2292" max="2292" width="8.140625" style="22" customWidth="1"/>
    <col min="2293" max="2293" width="15.85546875" style="22" customWidth="1"/>
    <col min="2294" max="2294" width="6.28515625" style="22" customWidth="1"/>
    <col min="2295" max="2296" width="9.7109375" style="22" customWidth="1"/>
    <col min="2297" max="2297" width="10.85546875" style="22" customWidth="1"/>
    <col min="2298" max="2298" width="10.140625" style="22" customWidth="1"/>
    <col min="2299" max="2542" width="9.140625" style="22"/>
    <col min="2543" max="2543" width="5.28515625" style="22" customWidth="1"/>
    <col min="2544" max="2544" width="27.28515625" style="22" customWidth="1"/>
    <col min="2545" max="2545" width="5.85546875" style="22" customWidth="1"/>
    <col min="2546" max="2546" width="23" style="22" customWidth="1"/>
    <col min="2547" max="2547" width="9.5703125" style="22" customWidth="1"/>
    <col min="2548" max="2548" width="8.140625" style="22" customWidth="1"/>
    <col min="2549" max="2549" width="15.85546875" style="22" customWidth="1"/>
    <col min="2550" max="2550" width="6.28515625" style="22" customWidth="1"/>
    <col min="2551" max="2552" width="9.7109375" style="22" customWidth="1"/>
    <col min="2553" max="2553" width="10.85546875" style="22" customWidth="1"/>
    <col min="2554" max="2554" width="10.140625" style="22" customWidth="1"/>
    <col min="2555" max="2798" width="9.140625" style="22"/>
    <col min="2799" max="2799" width="5.28515625" style="22" customWidth="1"/>
    <col min="2800" max="2800" width="27.28515625" style="22" customWidth="1"/>
    <col min="2801" max="2801" width="5.85546875" style="22" customWidth="1"/>
    <col min="2802" max="2802" width="23" style="22" customWidth="1"/>
    <col min="2803" max="2803" width="9.5703125" style="22" customWidth="1"/>
    <col min="2804" max="2804" width="8.140625" style="22" customWidth="1"/>
    <col min="2805" max="2805" width="15.85546875" style="22" customWidth="1"/>
    <col min="2806" max="2806" width="6.28515625" style="22" customWidth="1"/>
    <col min="2807" max="2808" width="9.7109375" style="22" customWidth="1"/>
    <col min="2809" max="2809" width="10.85546875" style="22" customWidth="1"/>
    <col min="2810" max="2810" width="10.140625" style="22" customWidth="1"/>
    <col min="2811" max="3054" width="9.140625" style="22"/>
    <col min="3055" max="3055" width="5.28515625" style="22" customWidth="1"/>
    <col min="3056" max="3056" width="27.28515625" style="22" customWidth="1"/>
    <col min="3057" max="3057" width="5.85546875" style="22" customWidth="1"/>
    <col min="3058" max="3058" width="23" style="22" customWidth="1"/>
    <col min="3059" max="3059" width="9.5703125" style="22" customWidth="1"/>
    <col min="3060" max="3060" width="8.140625" style="22" customWidth="1"/>
    <col min="3061" max="3061" width="15.85546875" style="22" customWidth="1"/>
    <col min="3062" max="3062" width="6.28515625" style="22" customWidth="1"/>
    <col min="3063" max="3064" width="9.7109375" style="22" customWidth="1"/>
    <col min="3065" max="3065" width="10.85546875" style="22" customWidth="1"/>
    <col min="3066" max="3066" width="10.140625" style="22" customWidth="1"/>
    <col min="3067" max="3310" width="9.140625" style="22"/>
    <col min="3311" max="3311" width="5.28515625" style="22" customWidth="1"/>
    <col min="3312" max="3312" width="27.28515625" style="22" customWidth="1"/>
    <col min="3313" max="3313" width="5.85546875" style="22" customWidth="1"/>
    <col min="3314" max="3314" width="23" style="22" customWidth="1"/>
    <col min="3315" max="3315" width="9.5703125" style="22" customWidth="1"/>
    <col min="3316" max="3316" width="8.140625" style="22" customWidth="1"/>
    <col min="3317" max="3317" width="15.85546875" style="22" customWidth="1"/>
    <col min="3318" max="3318" width="6.28515625" style="22" customWidth="1"/>
    <col min="3319" max="3320" width="9.7109375" style="22" customWidth="1"/>
    <col min="3321" max="3321" width="10.85546875" style="22" customWidth="1"/>
    <col min="3322" max="3322" width="10.140625" style="22" customWidth="1"/>
    <col min="3323" max="3566" width="9.140625" style="22"/>
    <col min="3567" max="3567" width="5.28515625" style="22" customWidth="1"/>
    <col min="3568" max="3568" width="27.28515625" style="22" customWidth="1"/>
    <col min="3569" max="3569" width="5.85546875" style="22" customWidth="1"/>
    <col min="3570" max="3570" width="23" style="22" customWidth="1"/>
    <col min="3571" max="3571" width="9.5703125" style="22" customWidth="1"/>
    <col min="3572" max="3572" width="8.140625" style="22" customWidth="1"/>
    <col min="3573" max="3573" width="15.85546875" style="22" customWidth="1"/>
    <col min="3574" max="3574" width="6.28515625" style="22" customWidth="1"/>
    <col min="3575" max="3576" width="9.7109375" style="22" customWidth="1"/>
    <col min="3577" max="3577" width="10.85546875" style="22" customWidth="1"/>
    <col min="3578" max="3578" width="10.140625" style="22" customWidth="1"/>
    <col min="3579" max="3822" width="9.140625" style="22"/>
    <col min="3823" max="3823" width="5.28515625" style="22" customWidth="1"/>
    <col min="3824" max="3824" width="27.28515625" style="22" customWidth="1"/>
    <col min="3825" max="3825" width="5.85546875" style="22" customWidth="1"/>
    <col min="3826" max="3826" width="23" style="22" customWidth="1"/>
    <col min="3827" max="3827" width="9.5703125" style="22" customWidth="1"/>
    <col min="3828" max="3828" width="8.140625" style="22" customWidth="1"/>
    <col min="3829" max="3829" width="15.85546875" style="22" customWidth="1"/>
    <col min="3830" max="3830" width="6.28515625" style="22" customWidth="1"/>
    <col min="3831" max="3832" width="9.7109375" style="22" customWidth="1"/>
    <col min="3833" max="3833" width="10.85546875" style="22" customWidth="1"/>
    <col min="3834" max="3834" width="10.140625" style="22" customWidth="1"/>
    <col min="3835" max="4078" width="9.140625" style="22"/>
    <col min="4079" max="4079" width="5.28515625" style="22" customWidth="1"/>
    <col min="4080" max="4080" width="27.28515625" style="22" customWidth="1"/>
    <col min="4081" max="4081" width="5.85546875" style="22" customWidth="1"/>
    <col min="4082" max="4082" width="23" style="22" customWidth="1"/>
    <col min="4083" max="4083" width="9.5703125" style="22" customWidth="1"/>
    <col min="4084" max="4084" width="8.140625" style="22" customWidth="1"/>
    <col min="4085" max="4085" width="15.85546875" style="22" customWidth="1"/>
    <col min="4086" max="4086" width="6.28515625" style="22" customWidth="1"/>
    <col min="4087" max="4088" width="9.7109375" style="22" customWidth="1"/>
    <col min="4089" max="4089" width="10.85546875" style="22" customWidth="1"/>
    <col min="4090" max="4090" width="10.140625" style="22" customWidth="1"/>
    <col min="4091" max="4334" width="9.140625" style="22"/>
    <col min="4335" max="4335" width="5.28515625" style="22" customWidth="1"/>
    <col min="4336" max="4336" width="27.28515625" style="22" customWidth="1"/>
    <col min="4337" max="4337" width="5.85546875" style="22" customWidth="1"/>
    <col min="4338" max="4338" width="23" style="22" customWidth="1"/>
    <col min="4339" max="4339" width="9.5703125" style="22" customWidth="1"/>
    <col min="4340" max="4340" width="8.140625" style="22" customWidth="1"/>
    <col min="4341" max="4341" width="15.85546875" style="22" customWidth="1"/>
    <col min="4342" max="4342" width="6.28515625" style="22" customWidth="1"/>
    <col min="4343" max="4344" width="9.7109375" style="22" customWidth="1"/>
    <col min="4345" max="4345" width="10.85546875" style="22" customWidth="1"/>
    <col min="4346" max="4346" width="10.140625" style="22" customWidth="1"/>
    <col min="4347" max="4590" width="9.140625" style="22"/>
    <col min="4591" max="4591" width="5.28515625" style="22" customWidth="1"/>
    <col min="4592" max="4592" width="27.28515625" style="22" customWidth="1"/>
    <col min="4593" max="4593" width="5.85546875" style="22" customWidth="1"/>
    <col min="4594" max="4594" width="23" style="22" customWidth="1"/>
    <col min="4595" max="4595" width="9.5703125" style="22" customWidth="1"/>
    <col min="4596" max="4596" width="8.140625" style="22" customWidth="1"/>
    <col min="4597" max="4597" width="15.85546875" style="22" customWidth="1"/>
    <col min="4598" max="4598" width="6.28515625" style="22" customWidth="1"/>
    <col min="4599" max="4600" width="9.7109375" style="22" customWidth="1"/>
    <col min="4601" max="4601" width="10.85546875" style="22" customWidth="1"/>
    <col min="4602" max="4602" width="10.140625" style="22" customWidth="1"/>
    <col min="4603" max="4846" width="9.140625" style="22"/>
    <col min="4847" max="4847" width="5.28515625" style="22" customWidth="1"/>
    <col min="4848" max="4848" width="27.28515625" style="22" customWidth="1"/>
    <col min="4849" max="4849" width="5.85546875" style="22" customWidth="1"/>
    <col min="4850" max="4850" width="23" style="22" customWidth="1"/>
    <col min="4851" max="4851" width="9.5703125" style="22" customWidth="1"/>
    <col min="4852" max="4852" width="8.140625" style="22" customWidth="1"/>
    <col min="4853" max="4853" width="15.85546875" style="22" customWidth="1"/>
    <col min="4854" max="4854" width="6.28515625" style="22" customWidth="1"/>
    <col min="4855" max="4856" width="9.7109375" style="22" customWidth="1"/>
    <col min="4857" max="4857" width="10.85546875" style="22" customWidth="1"/>
    <col min="4858" max="4858" width="10.140625" style="22" customWidth="1"/>
    <col min="4859" max="5102" width="9.140625" style="22"/>
    <col min="5103" max="5103" width="5.28515625" style="22" customWidth="1"/>
    <col min="5104" max="5104" width="27.28515625" style="22" customWidth="1"/>
    <col min="5105" max="5105" width="5.85546875" style="22" customWidth="1"/>
    <col min="5106" max="5106" width="23" style="22" customWidth="1"/>
    <col min="5107" max="5107" width="9.5703125" style="22" customWidth="1"/>
    <col min="5108" max="5108" width="8.140625" style="22" customWidth="1"/>
    <col min="5109" max="5109" width="15.85546875" style="22" customWidth="1"/>
    <col min="5110" max="5110" width="6.28515625" style="22" customWidth="1"/>
    <col min="5111" max="5112" width="9.7109375" style="22" customWidth="1"/>
    <col min="5113" max="5113" width="10.85546875" style="22" customWidth="1"/>
    <col min="5114" max="5114" width="10.140625" style="22" customWidth="1"/>
    <col min="5115" max="5358" width="9.140625" style="22"/>
    <col min="5359" max="5359" width="5.28515625" style="22" customWidth="1"/>
    <col min="5360" max="5360" width="27.28515625" style="22" customWidth="1"/>
    <col min="5361" max="5361" width="5.85546875" style="22" customWidth="1"/>
    <col min="5362" max="5362" width="23" style="22" customWidth="1"/>
    <col min="5363" max="5363" width="9.5703125" style="22" customWidth="1"/>
    <col min="5364" max="5364" width="8.140625" style="22" customWidth="1"/>
    <col min="5365" max="5365" width="15.85546875" style="22" customWidth="1"/>
    <col min="5366" max="5366" width="6.28515625" style="22" customWidth="1"/>
    <col min="5367" max="5368" width="9.7109375" style="22" customWidth="1"/>
    <col min="5369" max="5369" width="10.85546875" style="22" customWidth="1"/>
    <col min="5370" max="5370" width="10.140625" style="22" customWidth="1"/>
    <col min="5371" max="5614" width="9.140625" style="22"/>
    <col min="5615" max="5615" width="5.28515625" style="22" customWidth="1"/>
    <col min="5616" max="5616" width="27.28515625" style="22" customWidth="1"/>
    <col min="5617" max="5617" width="5.85546875" style="22" customWidth="1"/>
    <col min="5618" max="5618" width="23" style="22" customWidth="1"/>
    <col min="5619" max="5619" width="9.5703125" style="22" customWidth="1"/>
    <col min="5620" max="5620" width="8.140625" style="22" customWidth="1"/>
    <col min="5621" max="5621" width="15.85546875" style="22" customWidth="1"/>
    <col min="5622" max="5622" width="6.28515625" style="22" customWidth="1"/>
    <col min="5623" max="5624" width="9.7109375" style="22" customWidth="1"/>
    <col min="5625" max="5625" width="10.85546875" style="22" customWidth="1"/>
    <col min="5626" max="5626" width="10.140625" style="22" customWidth="1"/>
    <col min="5627" max="5870" width="9.140625" style="22"/>
    <col min="5871" max="5871" width="5.28515625" style="22" customWidth="1"/>
    <col min="5872" max="5872" width="27.28515625" style="22" customWidth="1"/>
    <col min="5873" max="5873" width="5.85546875" style="22" customWidth="1"/>
    <col min="5874" max="5874" width="23" style="22" customWidth="1"/>
    <col min="5875" max="5875" width="9.5703125" style="22" customWidth="1"/>
    <col min="5876" max="5876" width="8.140625" style="22" customWidth="1"/>
    <col min="5877" max="5877" width="15.85546875" style="22" customWidth="1"/>
    <col min="5878" max="5878" width="6.28515625" style="22" customWidth="1"/>
    <col min="5879" max="5880" width="9.7109375" style="22" customWidth="1"/>
    <col min="5881" max="5881" width="10.85546875" style="22" customWidth="1"/>
    <col min="5882" max="5882" width="10.140625" style="22" customWidth="1"/>
    <col min="5883" max="6126" width="9.140625" style="22"/>
    <col min="6127" max="6127" width="5.28515625" style="22" customWidth="1"/>
    <col min="6128" max="6128" width="27.28515625" style="22" customWidth="1"/>
    <col min="6129" max="6129" width="5.85546875" style="22" customWidth="1"/>
    <col min="6130" max="6130" width="23" style="22" customWidth="1"/>
    <col min="6131" max="6131" width="9.5703125" style="22" customWidth="1"/>
    <col min="6132" max="6132" width="8.140625" style="22" customWidth="1"/>
    <col min="6133" max="6133" width="15.85546875" style="22" customWidth="1"/>
    <col min="6134" max="6134" width="6.28515625" style="22" customWidth="1"/>
    <col min="6135" max="6136" width="9.7109375" style="22" customWidth="1"/>
    <col min="6137" max="6137" width="10.85546875" style="22" customWidth="1"/>
    <col min="6138" max="6138" width="10.140625" style="22" customWidth="1"/>
    <col min="6139" max="6382" width="9.140625" style="22"/>
    <col min="6383" max="6383" width="5.28515625" style="22" customWidth="1"/>
    <col min="6384" max="6384" width="27.28515625" style="22" customWidth="1"/>
    <col min="6385" max="6385" width="5.85546875" style="22" customWidth="1"/>
    <col min="6386" max="6386" width="23" style="22" customWidth="1"/>
    <col min="6387" max="6387" width="9.5703125" style="22" customWidth="1"/>
    <col min="6388" max="6388" width="8.140625" style="22" customWidth="1"/>
    <col min="6389" max="6389" width="15.85546875" style="22" customWidth="1"/>
    <col min="6390" max="6390" width="6.28515625" style="22" customWidth="1"/>
    <col min="6391" max="6392" width="9.7109375" style="22" customWidth="1"/>
    <col min="6393" max="6393" width="10.85546875" style="22" customWidth="1"/>
    <col min="6394" max="6394" width="10.140625" style="22" customWidth="1"/>
    <col min="6395" max="6638" width="9.140625" style="22"/>
    <col min="6639" max="6639" width="5.28515625" style="22" customWidth="1"/>
    <col min="6640" max="6640" width="27.28515625" style="22" customWidth="1"/>
    <col min="6641" max="6641" width="5.85546875" style="22" customWidth="1"/>
    <col min="6642" max="6642" width="23" style="22" customWidth="1"/>
    <col min="6643" max="6643" width="9.5703125" style="22" customWidth="1"/>
    <col min="6644" max="6644" width="8.140625" style="22" customWidth="1"/>
    <col min="6645" max="6645" width="15.85546875" style="22" customWidth="1"/>
    <col min="6646" max="6646" width="6.28515625" style="22" customWidth="1"/>
    <col min="6647" max="6648" width="9.7109375" style="22" customWidth="1"/>
    <col min="6649" max="6649" width="10.85546875" style="22" customWidth="1"/>
    <col min="6650" max="6650" width="10.140625" style="22" customWidth="1"/>
    <col min="6651" max="6894" width="9.140625" style="22"/>
    <col min="6895" max="6895" width="5.28515625" style="22" customWidth="1"/>
    <col min="6896" max="6896" width="27.28515625" style="22" customWidth="1"/>
    <col min="6897" max="6897" width="5.85546875" style="22" customWidth="1"/>
    <col min="6898" max="6898" width="23" style="22" customWidth="1"/>
    <col min="6899" max="6899" width="9.5703125" style="22" customWidth="1"/>
    <col min="6900" max="6900" width="8.140625" style="22" customWidth="1"/>
    <col min="6901" max="6901" width="15.85546875" style="22" customWidth="1"/>
    <col min="6902" max="6902" width="6.28515625" style="22" customWidth="1"/>
    <col min="6903" max="6904" width="9.7109375" style="22" customWidth="1"/>
    <col min="6905" max="6905" width="10.85546875" style="22" customWidth="1"/>
    <col min="6906" max="6906" width="10.140625" style="22" customWidth="1"/>
    <col min="6907" max="7150" width="9.140625" style="22"/>
    <col min="7151" max="7151" width="5.28515625" style="22" customWidth="1"/>
    <col min="7152" max="7152" width="27.28515625" style="22" customWidth="1"/>
    <col min="7153" max="7153" width="5.85546875" style="22" customWidth="1"/>
    <col min="7154" max="7154" width="23" style="22" customWidth="1"/>
    <col min="7155" max="7155" width="9.5703125" style="22" customWidth="1"/>
    <col min="7156" max="7156" width="8.140625" style="22" customWidth="1"/>
    <col min="7157" max="7157" width="15.85546875" style="22" customWidth="1"/>
    <col min="7158" max="7158" width="6.28515625" style="22" customWidth="1"/>
    <col min="7159" max="7160" width="9.7109375" style="22" customWidth="1"/>
    <col min="7161" max="7161" width="10.85546875" style="22" customWidth="1"/>
    <col min="7162" max="7162" width="10.140625" style="22" customWidth="1"/>
    <col min="7163" max="7406" width="9.140625" style="22"/>
    <col min="7407" max="7407" width="5.28515625" style="22" customWidth="1"/>
    <col min="7408" max="7408" width="27.28515625" style="22" customWidth="1"/>
    <col min="7409" max="7409" width="5.85546875" style="22" customWidth="1"/>
    <col min="7410" max="7410" width="23" style="22" customWidth="1"/>
    <col min="7411" max="7411" width="9.5703125" style="22" customWidth="1"/>
    <col min="7412" max="7412" width="8.140625" style="22" customWidth="1"/>
    <col min="7413" max="7413" width="15.85546875" style="22" customWidth="1"/>
    <col min="7414" max="7414" width="6.28515625" style="22" customWidth="1"/>
    <col min="7415" max="7416" width="9.7109375" style="22" customWidth="1"/>
    <col min="7417" max="7417" width="10.85546875" style="22" customWidth="1"/>
    <col min="7418" max="7418" width="10.140625" style="22" customWidth="1"/>
    <col min="7419" max="7662" width="9.140625" style="22"/>
    <col min="7663" max="7663" width="5.28515625" style="22" customWidth="1"/>
    <col min="7664" max="7664" width="27.28515625" style="22" customWidth="1"/>
    <col min="7665" max="7665" width="5.85546875" style="22" customWidth="1"/>
    <col min="7666" max="7666" width="23" style="22" customWidth="1"/>
    <col min="7667" max="7667" width="9.5703125" style="22" customWidth="1"/>
    <col min="7668" max="7668" width="8.140625" style="22" customWidth="1"/>
    <col min="7669" max="7669" width="15.85546875" style="22" customWidth="1"/>
    <col min="7670" max="7670" width="6.28515625" style="22" customWidth="1"/>
    <col min="7671" max="7672" width="9.7109375" style="22" customWidth="1"/>
    <col min="7673" max="7673" width="10.85546875" style="22" customWidth="1"/>
    <col min="7674" max="7674" width="10.140625" style="22" customWidth="1"/>
    <col min="7675" max="7918" width="9.140625" style="22"/>
    <col min="7919" max="7919" width="5.28515625" style="22" customWidth="1"/>
    <col min="7920" max="7920" width="27.28515625" style="22" customWidth="1"/>
    <col min="7921" max="7921" width="5.85546875" style="22" customWidth="1"/>
    <col min="7922" max="7922" width="23" style="22" customWidth="1"/>
    <col min="7923" max="7923" width="9.5703125" style="22" customWidth="1"/>
    <col min="7924" max="7924" width="8.140625" style="22" customWidth="1"/>
    <col min="7925" max="7925" width="15.85546875" style="22" customWidth="1"/>
    <col min="7926" max="7926" width="6.28515625" style="22" customWidth="1"/>
    <col min="7927" max="7928" width="9.7109375" style="22" customWidth="1"/>
    <col min="7929" max="7929" width="10.85546875" style="22" customWidth="1"/>
    <col min="7930" max="7930" width="10.140625" style="22" customWidth="1"/>
    <col min="7931" max="8174" width="9.140625" style="22"/>
    <col min="8175" max="8175" width="5.28515625" style="22" customWidth="1"/>
    <col min="8176" max="8176" width="27.28515625" style="22" customWidth="1"/>
    <col min="8177" max="8177" width="5.85546875" style="22" customWidth="1"/>
    <col min="8178" max="8178" width="23" style="22" customWidth="1"/>
    <col min="8179" max="8179" width="9.5703125" style="22" customWidth="1"/>
    <col min="8180" max="8180" width="8.140625" style="22" customWidth="1"/>
    <col min="8181" max="8181" width="15.85546875" style="22" customWidth="1"/>
    <col min="8182" max="8182" width="6.28515625" style="22" customWidth="1"/>
    <col min="8183" max="8184" width="9.7109375" style="22" customWidth="1"/>
    <col min="8185" max="8185" width="10.85546875" style="22" customWidth="1"/>
    <col min="8186" max="8186" width="10.140625" style="22" customWidth="1"/>
    <col min="8187" max="8430" width="9.140625" style="22"/>
    <col min="8431" max="8431" width="5.28515625" style="22" customWidth="1"/>
    <col min="8432" max="8432" width="27.28515625" style="22" customWidth="1"/>
    <col min="8433" max="8433" width="5.85546875" style="22" customWidth="1"/>
    <col min="8434" max="8434" width="23" style="22" customWidth="1"/>
    <col min="8435" max="8435" width="9.5703125" style="22" customWidth="1"/>
    <col min="8436" max="8436" width="8.140625" style="22" customWidth="1"/>
    <col min="8437" max="8437" width="15.85546875" style="22" customWidth="1"/>
    <col min="8438" max="8438" width="6.28515625" style="22" customWidth="1"/>
    <col min="8439" max="8440" width="9.7109375" style="22" customWidth="1"/>
    <col min="8441" max="8441" width="10.85546875" style="22" customWidth="1"/>
    <col min="8442" max="8442" width="10.140625" style="22" customWidth="1"/>
    <col min="8443" max="8686" width="9.140625" style="22"/>
    <col min="8687" max="8687" width="5.28515625" style="22" customWidth="1"/>
    <col min="8688" max="8688" width="27.28515625" style="22" customWidth="1"/>
    <col min="8689" max="8689" width="5.85546875" style="22" customWidth="1"/>
    <col min="8690" max="8690" width="23" style="22" customWidth="1"/>
    <col min="8691" max="8691" width="9.5703125" style="22" customWidth="1"/>
    <col min="8692" max="8692" width="8.140625" style="22" customWidth="1"/>
    <col min="8693" max="8693" width="15.85546875" style="22" customWidth="1"/>
    <col min="8694" max="8694" width="6.28515625" style="22" customWidth="1"/>
    <col min="8695" max="8696" width="9.7109375" style="22" customWidth="1"/>
    <col min="8697" max="8697" width="10.85546875" style="22" customWidth="1"/>
    <col min="8698" max="8698" width="10.140625" style="22" customWidth="1"/>
    <col min="8699" max="8942" width="9.140625" style="22"/>
    <col min="8943" max="8943" width="5.28515625" style="22" customWidth="1"/>
    <col min="8944" max="8944" width="27.28515625" style="22" customWidth="1"/>
    <col min="8945" max="8945" width="5.85546875" style="22" customWidth="1"/>
    <col min="8946" max="8946" width="23" style="22" customWidth="1"/>
    <col min="8947" max="8947" width="9.5703125" style="22" customWidth="1"/>
    <col min="8948" max="8948" width="8.140625" style="22" customWidth="1"/>
    <col min="8949" max="8949" width="15.85546875" style="22" customWidth="1"/>
    <col min="8950" max="8950" width="6.28515625" style="22" customWidth="1"/>
    <col min="8951" max="8952" width="9.7109375" style="22" customWidth="1"/>
    <col min="8953" max="8953" width="10.85546875" style="22" customWidth="1"/>
    <col min="8954" max="8954" width="10.140625" style="22" customWidth="1"/>
    <col min="8955" max="9198" width="9.140625" style="22"/>
    <col min="9199" max="9199" width="5.28515625" style="22" customWidth="1"/>
    <col min="9200" max="9200" width="27.28515625" style="22" customWidth="1"/>
    <col min="9201" max="9201" width="5.85546875" style="22" customWidth="1"/>
    <col min="9202" max="9202" width="23" style="22" customWidth="1"/>
    <col min="9203" max="9203" width="9.5703125" style="22" customWidth="1"/>
    <col min="9204" max="9204" width="8.140625" style="22" customWidth="1"/>
    <col min="9205" max="9205" width="15.85546875" style="22" customWidth="1"/>
    <col min="9206" max="9206" width="6.28515625" style="22" customWidth="1"/>
    <col min="9207" max="9208" width="9.7109375" style="22" customWidth="1"/>
    <col min="9209" max="9209" width="10.85546875" style="22" customWidth="1"/>
    <col min="9210" max="9210" width="10.140625" style="22" customWidth="1"/>
    <col min="9211" max="9454" width="9.140625" style="22"/>
    <col min="9455" max="9455" width="5.28515625" style="22" customWidth="1"/>
    <col min="9456" max="9456" width="27.28515625" style="22" customWidth="1"/>
    <col min="9457" max="9457" width="5.85546875" style="22" customWidth="1"/>
    <col min="9458" max="9458" width="23" style="22" customWidth="1"/>
    <col min="9459" max="9459" width="9.5703125" style="22" customWidth="1"/>
    <col min="9460" max="9460" width="8.140625" style="22" customWidth="1"/>
    <col min="9461" max="9461" width="15.85546875" style="22" customWidth="1"/>
    <col min="9462" max="9462" width="6.28515625" style="22" customWidth="1"/>
    <col min="9463" max="9464" width="9.7109375" style="22" customWidth="1"/>
    <col min="9465" max="9465" width="10.85546875" style="22" customWidth="1"/>
    <col min="9466" max="9466" width="10.140625" style="22" customWidth="1"/>
    <col min="9467" max="9710" width="9.140625" style="22"/>
    <col min="9711" max="9711" width="5.28515625" style="22" customWidth="1"/>
    <col min="9712" max="9712" width="27.28515625" style="22" customWidth="1"/>
    <col min="9713" max="9713" width="5.85546875" style="22" customWidth="1"/>
    <col min="9714" max="9714" width="23" style="22" customWidth="1"/>
    <col min="9715" max="9715" width="9.5703125" style="22" customWidth="1"/>
    <col min="9716" max="9716" width="8.140625" style="22" customWidth="1"/>
    <col min="9717" max="9717" width="15.85546875" style="22" customWidth="1"/>
    <col min="9718" max="9718" width="6.28515625" style="22" customWidth="1"/>
    <col min="9719" max="9720" width="9.7109375" style="22" customWidth="1"/>
    <col min="9721" max="9721" width="10.85546875" style="22" customWidth="1"/>
    <col min="9722" max="9722" width="10.140625" style="22" customWidth="1"/>
    <col min="9723" max="9966" width="9.140625" style="22"/>
    <col min="9967" max="9967" width="5.28515625" style="22" customWidth="1"/>
    <col min="9968" max="9968" width="27.28515625" style="22" customWidth="1"/>
    <col min="9969" max="9969" width="5.85546875" style="22" customWidth="1"/>
    <col min="9970" max="9970" width="23" style="22" customWidth="1"/>
    <col min="9971" max="9971" width="9.5703125" style="22" customWidth="1"/>
    <col min="9972" max="9972" width="8.140625" style="22" customWidth="1"/>
    <col min="9973" max="9973" width="15.85546875" style="22" customWidth="1"/>
    <col min="9974" max="9974" width="6.28515625" style="22" customWidth="1"/>
    <col min="9975" max="9976" width="9.7109375" style="22" customWidth="1"/>
    <col min="9977" max="9977" width="10.85546875" style="22" customWidth="1"/>
    <col min="9978" max="9978" width="10.140625" style="22" customWidth="1"/>
    <col min="9979" max="10222" width="9.140625" style="22"/>
    <col min="10223" max="10223" width="5.28515625" style="22" customWidth="1"/>
    <col min="10224" max="10224" width="27.28515625" style="22" customWidth="1"/>
    <col min="10225" max="10225" width="5.85546875" style="22" customWidth="1"/>
    <col min="10226" max="10226" width="23" style="22" customWidth="1"/>
    <col min="10227" max="10227" width="9.5703125" style="22" customWidth="1"/>
    <col min="10228" max="10228" width="8.140625" style="22" customWidth="1"/>
    <col min="10229" max="10229" width="15.85546875" style="22" customWidth="1"/>
    <col min="10230" max="10230" width="6.28515625" style="22" customWidth="1"/>
    <col min="10231" max="10232" width="9.7109375" style="22" customWidth="1"/>
    <col min="10233" max="10233" width="10.85546875" style="22" customWidth="1"/>
    <col min="10234" max="10234" width="10.140625" style="22" customWidth="1"/>
    <col min="10235" max="10478" width="9.140625" style="22"/>
    <col min="10479" max="10479" width="5.28515625" style="22" customWidth="1"/>
    <col min="10480" max="10480" width="27.28515625" style="22" customWidth="1"/>
    <col min="10481" max="10481" width="5.85546875" style="22" customWidth="1"/>
    <col min="10482" max="10482" width="23" style="22" customWidth="1"/>
    <col min="10483" max="10483" width="9.5703125" style="22" customWidth="1"/>
    <col min="10484" max="10484" width="8.140625" style="22" customWidth="1"/>
    <col min="10485" max="10485" width="15.85546875" style="22" customWidth="1"/>
    <col min="10486" max="10486" width="6.28515625" style="22" customWidth="1"/>
    <col min="10487" max="10488" width="9.7109375" style="22" customWidth="1"/>
    <col min="10489" max="10489" width="10.85546875" style="22" customWidth="1"/>
    <col min="10490" max="10490" width="10.140625" style="22" customWidth="1"/>
    <col min="10491" max="10734" width="9.140625" style="22"/>
    <col min="10735" max="10735" width="5.28515625" style="22" customWidth="1"/>
    <col min="10736" max="10736" width="27.28515625" style="22" customWidth="1"/>
    <col min="10737" max="10737" width="5.85546875" style="22" customWidth="1"/>
    <col min="10738" max="10738" width="23" style="22" customWidth="1"/>
    <col min="10739" max="10739" width="9.5703125" style="22" customWidth="1"/>
    <col min="10740" max="10740" width="8.140625" style="22" customWidth="1"/>
    <col min="10741" max="10741" width="15.85546875" style="22" customWidth="1"/>
    <col min="10742" max="10742" width="6.28515625" style="22" customWidth="1"/>
    <col min="10743" max="10744" width="9.7109375" style="22" customWidth="1"/>
    <col min="10745" max="10745" width="10.85546875" style="22" customWidth="1"/>
    <col min="10746" max="10746" width="10.140625" style="22" customWidth="1"/>
    <col min="10747" max="10990" width="9.140625" style="22"/>
    <col min="10991" max="10991" width="5.28515625" style="22" customWidth="1"/>
    <col min="10992" max="10992" width="27.28515625" style="22" customWidth="1"/>
    <col min="10993" max="10993" width="5.85546875" style="22" customWidth="1"/>
    <col min="10994" max="10994" width="23" style="22" customWidth="1"/>
    <col min="10995" max="10995" width="9.5703125" style="22" customWidth="1"/>
    <col min="10996" max="10996" width="8.140625" style="22" customWidth="1"/>
    <col min="10997" max="10997" width="15.85546875" style="22" customWidth="1"/>
    <col min="10998" max="10998" width="6.28515625" style="22" customWidth="1"/>
    <col min="10999" max="11000" width="9.7109375" style="22" customWidth="1"/>
    <col min="11001" max="11001" width="10.85546875" style="22" customWidth="1"/>
    <col min="11002" max="11002" width="10.140625" style="22" customWidth="1"/>
    <col min="11003" max="11246" width="9.140625" style="22"/>
    <col min="11247" max="11247" width="5.28515625" style="22" customWidth="1"/>
    <col min="11248" max="11248" width="27.28515625" style="22" customWidth="1"/>
    <col min="11249" max="11249" width="5.85546875" style="22" customWidth="1"/>
    <col min="11250" max="11250" width="23" style="22" customWidth="1"/>
    <col min="11251" max="11251" width="9.5703125" style="22" customWidth="1"/>
    <col min="11252" max="11252" width="8.140625" style="22" customWidth="1"/>
    <col min="11253" max="11253" width="15.85546875" style="22" customWidth="1"/>
    <col min="11254" max="11254" width="6.28515625" style="22" customWidth="1"/>
    <col min="11255" max="11256" width="9.7109375" style="22" customWidth="1"/>
    <col min="11257" max="11257" width="10.85546875" style="22" customWidth="1"/>
    <col min="11258" max="11258" width="10.140625" style="22" customWidth="1"/>
    <col min="11259" max="11502" width="9.140625" style="22"/>
    <col min="11503" max="11503" width="5.28515625" style="22" customWidth="1"/>
    <col min="11504" max="11504" width="27.28515625" style="22" customWidth="1"/>
    <col min="11505" max="11505" width="5.85546875" style="22" customWidth="1"/>
    <col min="11506" max="11506" width="23" style="22" customWidth="1"/>
    <col min="11507" max="11507" width="9.5703125" style="22" customWidth="1"/>
    <col min="11508" max="11508" width="8.140625" style="22" customWidth="1"/>
    <col min="11509" max="11509" width="15.85546875" style="22" customWidth="1"/>
    <col min="11510" max="11510" width="6.28515625" style="22" customWidth="1"/>
    <col min="11511" max="11512" width="9.7109375" style="22" customWidth="1"/>
    <col min="11513" max="11513" width="10.85546875" style="22" customWidth="1"/>
    <col min="11514" max="11514" width="10.140625" style="22" customWidth="1"/>
    <col min="11515" max="11758" width="9.140625" style="22"/>
    <col min="11759" max="11759" width="5.28515625" style="22" customWidth="1"/>
    <col min="11760" max="11760" width="27.28515625" style="22" customWidth="1"/>
    <col min="11761" max="11761" width="5.85546875" style="22" customWidth="1"/>
    <col min="11762" max="11762" width="23" style="22" customWidth="1"/>
    <col min="11763" max="11763" width="9.5703125" style="22" customWidth="1"/>
    <col min="11764" max="11764" width="8.140625" style="22" customWidth="1"/>
    <col min="11765" max="11765" width="15.85546875" style="22" customWidth="1"/>
    <col min="11766" max="11766" width="6.28515625" style="22" customWidth="1"/>
    <col min="11767" max="11768" width="9.7109375" style="22" customWidth="1"/>
    <col min="11769" max="11769" width="10.85546875" style="22" customWidth="1"/>
    <col min="11770" max="11770" width="10.140625" style="22" customWidth="1"/>
    <col min="11771" max="12014" width="9.140625" style="22"/>
    <col min="12015" max="12015" width="5.28515625" style="22" customWidth="1"/>
    <col min="12016" max="12016" width="27.28515625" style="22" customWidth="1"/>
    <col min="12017" max="12017" width="5.85546875" style="22" customWidth="1"/>
    <col min="12018" max="12018" width="23" style="22" customWidth="1"/>
    <col min="12019" max="12019" width="9.5703125" style="22" customWidth="1"/>
    <col min="12020" max="12020" width="8.140625" style="22" customWidth="1"/>
    <col min="12021" max="12021" width="15.85546875" style="22" customWidth="1"/>
    <col min="12022" max="12022" width="6.28515625" style="22" customWidth="1"/>
    <col min="12023" max="12024" width="9.7109375" style="22" customWidth="1"/>
    <col min="12025" max="12025" width="10.85546875" style="22" customWidth="1"/>
    <col min="12026" max="12026" width="10.140625" style="22" customWidth="1"/>
    <col min="12027" max="12270" width="9.140625" style="22"/>
    <col min="12271" max="12271" width="5.28515625" style="22" customWidth="1"/>
    <col min="12272" max="12272" width="27.28515625" style="22" customWidth="1"/>
    <col min="12273" max="12273" width="5.85546875" style="22" customWidth="1"/>
    <col min="12274" max="12274" width="23" style="22" customWidth="1"/>
    <col min="12275" max="12275" width="9.5703125" style="22" customWidth="1"/>
    <col min="12276" max="12276" width="8.140625" style="22" customWidth="1"/>
    <col min="12277" max="12277" width="15.85546875" style="22" customWidth="1"/>
    <col min="12278" max="12278" width="6.28515625" style="22" customWidth="1"/>
    <col min="12279" max="12280" width="9.7109375" style="22" customWidth="1"/>
    <col min="12281" max="12281" width="10.85546875" style="22" customWidth="1"/>
    <col min="12282" max="12282" width="10.140625" style="22" customWidth="1"/>
    <col min="12283" max="12526" width="9.140625" style="22"/>
    <col min="12527" max="12527" width="5.28515625" style="22" customWidth="1"/>
    <col min="12528" max="12528" width="27.28515625" style="22" customWidth="1"/>
    <col min="12529" max="12529" width="5.85546875" style="22" customWidth="1"/>
    <col min="12530" max="12530" width="23" style="22" customWidth="1"/>
    <col min="12531" max="12531" width="9.5703125" style="22" customWidth="1"/>
    <col min="12532" max="12532" width="8.140625" style="22" customWidth="1"/>
    <col min="12533" max="12533" width="15.85546875" style="22" customWidth="1"/>
    <col min="12534" max="12534" width="6.28515625" style="22" customWidth="1"/>
    <col min="12535" max="12536" width="9.7109375" style="22" customWidth="1"/>
    <col min="12537" max="12537" width="10.85546875" style="22" customWidth="1"/>
    <col min="12538" max="12538" width="10.140625" style="22" customWidth="1"/>
    <col min="12539" max="12782" width="9.140625" style="22"/>
    <col min="12783" max="12783" width="5.28515625" style="22" customWidth="1"/>
    <col min="12784" max="12784" width="27.28515625" style="22" customWidth="1"/>
    <col min="12785" max="12785" width="5.85546875" style="22" customWidth="1"/>
    <col min="12786" max="12786" width="23" style="22" customWidth="1"/>
    <col min="12787" max="12787" width="9.5703125" style="22" customWidth="1"/>
    <col min="12788" max="12788" width="8.140625" style="22" customWidth="1"/>
    <col min="12789" max="12789" width="15.85546875" style="22" customWidth="1"/>
    <col min="12790" max="12790" width="6.28515625" style="22" customWidth="1"/>
    <col min="12791" max="12792" width="9.7109375" style="22" customWidth="1"/>
    <col min="12793" max="12793" width="10.85546875" style="22" customWidth="1"/>
    <col min="12794" max="12794" width="10.140625" style="22" customWidth="1"/>
    <col min="12795" max="13038" width="9.140625" style="22"/>
    <col min="13039" max="13039" width="5.28515625" style="22" customWidth="1"/>
    <col min="13040" max="13040" width="27.28515625" style="22" customWidth="1"/>
    <col min="13041" max="13041" width="5.85546875" style="22" customWidth="1"/>
    <col min="13042" max="13042" width="23" style="22" customWidth="1"/>
    <col min="13043" max="13043" width="9.5703125" style="22" customWidth="1"/>
    <col min="13044" max="13044" width="8.140625" style="22" customWidth="1"/>
    <col min="13045" max="13045" width="15.85546875" style="22" customWidth="1"/>
    <col min="13046" max="13046" width="6.28515625" style="22" customWidth="1"/>
    <col min="13047" max="13048" width="9.7109375" style="22" customWidth="1"/>
    <col min="13049" max="13049" width="10.85546875" style="22" customWidth="1"/>
    <col min="13050" max="13050" width="10.140625" style="22" customWidth="1"/>
    <col min="13051" max="13294" width="9.140625" style="22"/>
    <col min="13295" max="13295" width="5.28515625" style="22" customWidth="1"/>
    <col min="13296" max="13296" width="27.28515625" style="22" customWidth="1"/>
    <col min="13297" max="13297" width="5.85546875" style="22" customWidth="1"/>
    <col min="13298" max="13298" width="23" style="22" customWidth="1"/>
    <col min="13299" max="13299" width="9.5703125" style="22" customWidth="1"/>
    <col min="13300" max="13300" width="8.140625" style="22" customWidth="1"/>
    <col min="13301" max="13301" width="15.85546875" style="22" customWidth="1"/>
    <col min="13302" max="13302" width="6.28515625" style="22" customWidth="1"/>
    <col min="13303" max="13304" width="9.7109375" style="22" customWidth="1"/>
    <col min="13305" max="13305" width="10.85546875" style="22" customWidth="1"/>
    <col min="13306" max="13306" width="10.140625" style="22" customWidth="1"/>
    <col min="13307" max="13550" width="9.140625" style="22"/>
    <col min="13551" max="13551" width="5.28515625" style="22" customWidth="1"/>
    <col min="13552" max="13552" width="27.28515625" style="22" customWidth="1"/>
    <col min="13553" max="13553" width="5.85546875" style="22" customWidth="1"/>
    <col min="13554" max="13554" width="23" style="22" customWidth="1"/>
    <col min="13555" max="13555" width="9.5703125" style="22" customWidth="1"/>
    <col min="13556" max="13556" width="8.140625" style="22" customWidth="1"/>
    <col min="13557" max="13557" width="15.85546875" style="22" customWidth="1"/>
    <col min="13558" max="13558" width="6.28515625" style="22" customWidth="1"/>
    <col min="13559" max="13560" width="9.7109375" style="22" customWidth="1"/>
    <col min="13561" max="13561" width="10.85546875" style="22" customWidth="1"/>
    <col min="13562" max="13562" width="10.140625" style="22" customWidth="1"/>
    <col min="13563" max="13806" width="9.140625" style="22"/>
    <col min="13807" max="13807" width="5.28515625" style="22" customWidth="1"/>
    <col min="13808" max="13808" width="27.28515625" style="22" customWidth="1"/>
    <col min="13809" max="13809" width="5.85546875" style="22" customWidth="1"/>
    <col min="13810" max="13810" width="23" style="22" customWidth="1"/>
    <col min="13811" max="13811" width="9.5703125" style="22" customWidth="1"/>
    <col min="13812" max="13812" width="8.140625" style="22" customWidth="1"/>
    <col min="13813" max="13813" width="15.85546875" style="22" customWidth="1"/>
    <col min="13814" max="13814" width="6.28515625" style="22" customWidth="1"/>
    <col min="13815" max="13816" width="9.7109375" style="22" customWidth="1"/>
    <col min="13817" max="13817" width="10.85546875" style="22" customWidth="1"/>
    <col min="13818" max="13818" width="10.140625" style="22" customWidth="1"/>
    <col min="13819" max="14062" width="9.140625" style="22"/>
    <col min="14063" max="14063" width="5.28515625" style="22" customWidth="1"/>
    <col min="14064" max="14064" width="27.28515625" style="22" customWidth="1"/>
    <col min="14065" max="14065" width="5.85546875" style="22" customWidth="1"/>
    <col min="14066" max="14066" width="23" style="22" customWidth="1"/>
    <col min="14067" max="14067" width="9.5703125" style="22" customWidth="1"/>
    <col min="14068" max="14068" width="8.140625" style="22" customWidth="1"/>
    <col min="14069" max="14069" width="15.85546875" style="22" customWidth="1"/>
    <col min="14070" max="14070" width="6.28515625" style="22" customWidth="1"/>
    <col min="14071" max="14072" width="9.7109375" style="22" customWidth="1"/>
    <col min="14073" max="14073" width="10.85546875" style="22" customWidth="1"/>
    <col min="14074" max="14074" width="10.140625" style="22" customWidth="1"/>
    <col min="14075" max="14318" width="9.140625" style="22"/>
    <col min="14319" max="14319" width="5.28515625" style="22" customWidth="1"/>
    <col min="14320" max="14320" width="27.28515625" style="22" customWidth="1"/>
    <col min="14321" max="14321" width="5.85546875" style="22" customWidth="1"/>
    <col min="14322" max="14322" width="23" style="22" customWidth="1"/>
    <col min="14323" max="14323" width="9.5703125" style="22" customWidth="1"/>
    <col min="14324" max="14324" width="8.140625" style="22" customWidth="1"/>
    <col min="14325" max="14325" width="15.85546875" style="22" customWidth="1"/>
    <col min="14326" max="14326" width="6.28515625" style="22" customWidth="1"/>
    <col min="14327" max="14328" width="9.7109375" style="22" customWidth="1"/>
    <col min="14329" max="14329" width="10.85546875" style="22" customWidth="1"/>
    <col min="14330" max="14330" width="10.140625" style="22" customWidth="1"/>
    <col min="14331" max="14574" width="9.140625" style="22"/>
    <col min="14575" max="14575" width="5.28515625" style="22" customWidth="1"/>
    <col min="14576" max="14576" width="27.28515625" style="22" customWidth="1"/>
    <col min="14577" max="14577" width="5.85546875" style="22" customWidth="1"/>
    <col min="14578" max="14578" width="23" style="22" customWidth="1"/>
    <col min="14579" max="14579" width="9.5703125" style="22" customWidth="1"/>
    <col min="14580" max="14580" width="8.140625" style="22" customWidth="1"/>
    <col min="14581" max="14581" width="15.85546875" style="22" customWidth="1"/>
    <col min="14582" max="14582" width="6.28515625" style="22" customWidth="1"/>
    <col min="14583" max="14584" width="9.7109375" style="22" customWidth="1"/>
    <col min="14585" max="14585" width="10.85546875" style="22" customWidth="1"/>
    <col min="14586" max="14586" width="10.140625" style="22" customWidth="1"/>
    <col min="14587" max="14830" width="9.140625" style="22"/>
    <col min="14831" max="14831" width="5.28515625" style="22" customWidth="1"/>
    <col min="14832" max="14832" width="27.28515625" style="22" customWidth="1"/>
    <col min="14833" max="14833" width="5.85546875" style="22" customWidth="1"/>
    <col min="14834" max="14834" width="23" style="22" customWidth="1"/>
    <col min="14835" max="14835" width="9.5703125" style="22" customWidth="1"/>
    <col min="14836" max="14836" width="8.140625" style="22" customWidth="1"/>
    <col min="14837" max="14837" width="15.85546875" style="22" customWidth="1"/>
    <col min="14838" max="14838" width="6.28515625" style="22" customWidth="1"/>
    <col min="14839" max="14840" width="9.7109375" style="22" customWidth="1"/>
    <col min="14841" max="14841" width="10.85546875" style="22" customWidth="1"/>
    <col min="14842" max="14842" width="10.140625" style="22" customWidth="1"/>
    <col min="14843" max="15086" width="9.140625" style="22"/>
    <col min="15087" max="15087" width="5.28515625" style="22" customWidth="1"/>
    <col min="15088" max="15088" width="27.28515625" style="22" customWidth="1"/>
    <col min="15089" max="15089" width="5.85546875" style="22" customWidth="1"/>
    <col min="15090" max="15090" width="23" style="22" customWidth="1"/>
    <col min="15091" max="15091" width="9.5703125" style="22" customWidth="1"/>
    <col min="15092" max="15092" width="8.140625" style="22" customWidth="1"/>
    <col min="15093" max="15093" width="15.85546875" style="22" customWidth="1"/>
    <col min="15094" max="15094" width="6.28515625" style="22" customWidth="1"/>
    <col min="15095" max="15096" width="9.7109375" style="22" customWidth="1"/>
    <col min="15097" max="15097" width="10.85546875" style="22" customWidth="1"/>
    <col min="15098" max="15098" width="10.140625" style="22" customWidth="1"/>
    <col min="15099" max="15342" width="9.140625" style="22"/>
    <col min="15343" max="15343" width="5.28515625" style="22" customWidth="1"/>
    <col min="15344" max="15344" width="27.28515625" style="22" customWidth="1"/>
    <col min="15345" max="15345" width="5.85546875" style="22" customWidth="1"/>
    <col min="15346" max="15346" width="23" style="22" customWidth="1"/>
    <col min="15347" max="15347" width="9.5703125" style="22" customWidth="1"/>
    <col min="15348" max="15348" width="8.140625" style="22" customWidth="1"/>
    <col min="15349" max="15349" width="15.85546875" style="22" customWidth="1"/>
    <col min="15350" max="15350" width="6.28515625" style="22" customWidth="1"/>
    <col min="15351" max="15352" width="9.7109375" style="22" customWidth="1"/>
    <col min="15353" max="15353" width="10.85546875" style="22" customWidth="1"/>
    <col min="15354" max="15354" width="10.140625" style="22" customWidth="1"/>
    <col min="15355" max="15598" width="9.140625" style="22"/>
    <col min="15599" max="15599" width="5.28515625" style="22" customWidth="1"/>
    <col min="15600" max="15600" width="27.28515625" style="22" customWidth="1"/>
    <col min="15601" max="15601" width="5.85546875" style="22" customWidth="1"/>
    <col min="15602" max="15602" width="23" style="22" customWidth="1"/>
    <col min="15603" max="15603" width="9.5703125" style="22" customWidth="1"/>
    <col min="15604" max="15604" width="8.140625" style="22" customWidth="1"/>
    <col min="15605" max="15605" width="15.85546875" style="22" customWidth="1"/>
    <col min="15606" max="15606" width="6.28515625" style="22" customWidth="1"/>
    <col min="15607" max="15608" width="9.7109375" style="22" customWidth="1"/>
    <col min="15609" max="15609" width="10.85546875" style="22" customWidth="1"/>
    <col min="15610" max="15610" width="10.140625" style="22" customWidth="1"/>
    <col min="15611" max="15854" width="9.140625" style="22"/>
    <col min="15855" max="15855" width="5.28515625" style="22" customWidth="1"/>
    <col min="15856" max="15856" width="27.28515625" style="22" customWidth="1"/>
    <col min="15857" max="15857" width="5.85546875" style="22" customWidth="1"/>
    <col min="15858" max="15858" width="23" style="22" customWidth="1"/>
    <col min="15859" max="15859" width="9.5703125" style="22" customWidth="1"/>
    <col min="15860" max="15860" width="8.140625" style="22" customWidth="1"/>
    <col min="15861" max="15861" width="15.85546875" style="22" customWidth="1"/>
    <col min="15862" max="15862" width="6.28515625" style="22" customWidth="1"/>
    <col min="15863" max="15864" width="9.7109375" style="22" customWidth="1"/>
    <col min="15865" max="15865" width="10.85546875" style="22" customWidth="1"/>
    <col min="15866" max="15866" width="10.140625" style="22" customWidth="1"/>
    <col min="15867" max="16110" width="9.140625" style="22"/>
    <col min="16111" max="16111" width="5.28515625" style="22" customWidth="1"/>
    <col min="16112" max="16112" width="27.28515625" style="22" customWidth="1"/>
    <col min="16113" max="16113" width="5.85546875" style="22" customWidth="1"/>
    <col min="16114" max="16114" width="23" style="22" customWidth="1"/>
    <col min="16115" max="16115" width="9.5703125" style="22" customWidth="1"/>
    <col min="16116" max="16116" width="8.140625" style="22" customWidth="1"/>
    <col min="16117" max="16117" width="15.85546875" style="22" customWidth="1"/>
    <col min="16118" max="16118" width="6.28515625" style="22" customWidth="1"/>
    <col min="16119" max="16120" width="9.7109375" style="22" customWidth="1"/>
    <col min="16121" max="16121" width="10.85546875" style="22" customWidth="1"/>
    <col min="16122" max="16122" width="10.140625" style="22" customWidth="1"/>
    <col min="16123" max="16384" width="9.140625" style="22"/>
  </cols>
  <sheetData>
    <row r="1" spans="1:4" s="24" customFormat="1" ht="25.5" customHeight="1" x14ac:dyDescent="0.2">
      <c r="A1" s="13" t="s">
        <v>95</v>
      </c>
      <c r="B1" s="48" t="s">
        <v>96</v>
      </c>
      <c r="C1" s="49"/>
      <c r="D1" s="50"/>
    </row>
    <row r="2" spans="1:4" s="24" customFormat="1" ht="63" x14ac:dyDescent="0.2">
      <c r="A2" s="8" t="s">
        <v>1</v>
      </c>
      <c r="B2" s="10" t="s">
        <v>2</v>
      </c>
      <c r="C2" s="10" t="s">
        <v>3</v>
      </c>
      <c r="D2" s="11" t="s">
        <v>4</v>
      </c>
    </row>
    <row r="3" spans="1:4" s="24" customFormat="1" ht="30" x14ac:dyDescent="0.2">
      <c r="A3" s="17">
        <v>1</v>
      </c>
      <c r="B3" s="20" t="s">
        <v>97</v>
      </c>
      <c r="C3" s="19" t="s">
        <v>56</v>
      </c>
      <c r="D3" s="51">
        <v>10</v>
      </c>
    </row>
    <row r="4" spans="1:4" s="24" customFormat="1" x14ac:dyDescent="0.2">
      <c r="A4" s="19">
        <v>2</v>
      </c>
      <c r="B4" s="20" t="s">
        <v>98</v>
      </c>
      <c r="C4" s="19" t="s">
        <v>56</v>
      </c>
      <c r="D4" s="51">
        <v>3</v>
      </c>
    </row>
    <row r="5" spans="1:4" s="24" customFormat="1" x14ac:dyDescent="0.2">
      <c r="A5" s="19">
        <v>3</v>
      </c>
      <c r="B5" s="20" t="s">
        <v>99</v>
      </c>
      <c r="C5" s="19" t="s">
        <v>56</v>
      </c>
      <c r="D5" s="51">
        <v>5</v>
      </c>
    </row>
    <row r="6" spans="1:4" s="24" customFormat="1" x14ac:dyDescent="0.2">
      <c r="A6" s="27"/>
      <c r="B6" s="27"/>
      <c r="C6" s="27"/>
      <c r="D6" s="28"/>
    </row>
    <row r="7" spans="1:4" s="24" customFormat="1" x14ac:dyDescent="0.2">
      <c r="A7" s="27"/>
      <c r="B7" s="27"/>
      <c r="C7" s="27"/>
      <c r="D7" s="28"/>
    </row>
    <row r="8" spans="1:4" s="24" customFormat="1" x14ac:dyDescent="0.2">
      <c r="A8" s="27"/>
      <c r="B8" s="27"/>
      <c r="C8" s="27"/>
      <c r="D8" s="28"/>
    </row>
    <row r="9" spans="1:4" s="24" customFormat="1" x14ac:dyDescent="0.2">
      <c r="A9" s="27"/>
      <c r="B9" s="27"/>
      <c r="C9" s="27"/>
      <c r="D9" s="28"/>
    </row>
    <row r="10" spans="1:4" x14ac:dyDescent="0.2">
      <c r="A10" s="29"/>
      <c r="B10" s="29"/>
      <c r="C10" s="29"/>
      <c r="D10" s="30"/>
    </row>
    <row r="11" spans="1:4" x14ac:dyDescent="0.2">
      <c r="A11" s="29"/>
      <c r="B11" s="29"/>
      <c r="C11" s="29"/>
      <c r="D11" s="30"/>
    </row>
    <row r="12" spans="1:4" x14ac:dyDescent="0.2">
      <c r="A12" s="29"/>
      <c r="B12" s="29"/>
      <c r="C12" s="29"/>
      <c r="D12" s="30"/>
    </row>
    <row r="13" spans="1:4" x14ac:dyDescent="0.2">
      <c r="A13" s="29"/>
      <c r="B13" s="29"/>
      <c r="C13" s="29"/>
      <c r="D13" s="30"/>
    </row>
    <row r="14" spans="1:4" x14ac:dyDescent="0.2">
      <c r="A14" s="29"/>
      <c r="B14" s="29"/>
      <c r="C14" s="29"/>
      <c r="D14" s="30"/>
    </row>
    <row r="15" spans="1:4" x14ac:dyDescent="0.2">
      <c r="A15" s="29"/>
      <c r="B15" s="29"/>
      <c r="C15" s="29"/>
      <c r="D15" s="30"/>
    </row>
    <row r="16" spans="1:4" x14ac:dyDescent="0.2">
      <c r="A16" s="29"/>
      <c r="B16" s="29"/>
      <c r="C16" s="29"/>
      <c r="D16" s="30"/>
    </row>
    <row r="17" spans="1:4" x14ac:dyDescent="0.2">
      <c r="A17" s="29"/>
      <c r="B17" s="29"/>
      <c r="C17" s="29"/>
      <c r="D17" s="30"/>
    </row>
    <row r="18" spans="1:4" x14ac:dyDescent="0.2">
      <c r="A18" s="29"/>
      <c r="B18" s="29"/>
      <c r="C18" s="29"/>
      <c r="D18" s="30"/>
    </row>
    <row r="19" spans="1:4" x14ac:dyDescent="0.2">
      <c r="A19" s="29"/>
      <c r="B19" s="29"/>
      <c r="C19" s="29"/>
      <c r="D19" s="30"/>
    </row>
    <row r="20" spans="1:4" x14ac:dyDescent="0.2">
      <c r="A20" s="29"/>
      <c r="B20" s="29"/>
      <c r="C20" s="29"/>
      <c r="D20" s="30"/>
    </row>
    <row r="21" spans="1:4" x14ac:dyDescent="0.2">
      <c r="A21" s="29"/>
      <c r="B21" s="29"/>
      <c r="C21" s="29"/>
      <c r="D21" s="30"/>
    </row>
    <row r="22" spans="1:4" x14ac:dyDescent="0.2">
      <c r="A22" s="29"/>
      <c r="B22" s="29"/>
      <c r="C22" s="29"/>
      <c r="D22" s="30"/>
    </row>
    <row r="23" spans="1:4" x14ac:dyDescent="0.2">
      <c r="A23" s="29"/>
      <c r="B23" s="29"/>
      <c r="C23" s="29"/>
      <c r="D23" s="30"/>
    </row>
    <row r="24" spans="1:4" x14ac:dyDescent="0.2">
      <c r="A24" s="29"/>
      <c r="B24" s="29"/>
      <c r="C24" s="29"/>
      <c r="D24" s="30"/>
    </row>
    <row r="25" spans="1:4" x14ac:dyDescent="0.2">
      <c r="A25" s="29"/>
      <c r="B25" s="29"/>
      <c r="C25" s="29"/>
      <c r="D25" s="30"/>
    </row>
    <row r="26" spans="1:4" x14ac:dyDescent="0.2">
      <c r="A26" s="29"/>
      <c r="B26" s="29"/>
      <c r="C26" s="29"/>
      <c r="D26" s="30"/>
    </row>
    <row r="27" spans="1:4" x14ac:dyDescent="0.2">
      <c r="A27" s="29"/>
      <c r="B27" s="29"/>
      <c r="C27" s="29"/>
      <c r="D27" s="30"/>
    </row>
    <row r="28" spans="1:4" x14ac:dyDescent="0.2">
      <c r="A28" s="29"/>
      <c r="B28" s="29"/>
      <c r="C28" s="29"/>
      <c r="D28" s="30"/>
    </row>
    <row r="29" spans="1:4" x14ac:dyDescent="0.2">
      <c r="A29" s="29"/>
      <c r="B29" s="29"/>
      <c r="C29" s="29"/>
      <c r="D29" s="30"/>
    </row>
    <row r="30" spans="1:4" x14ac:dyDescent="0.2">
      <c r="A30" s="29"/>
      <c r="B30" s="29"/>
      <c r="C30" s="29"/>
      <c r="D30" s="30"/>
    </row>
    <row r="31" spans="1:4" x14ac:dyDescent="0.2">
      <c r="A31" s="29"/>
      <c r="B31" s="29"/>
      <c r="C31" s="29"/>
      <c r="D31" s="30"/>
    </row>
    <row r="32" spans="1:4" x14ac:dyDescent="0.2">
      <c r="A32" s="29"/>
      <c r="B32" s="29"/>
      <c r="C32" s="29"/>
      <c r="D32" s="30"/>
    </row>
    <row r="33" spans="1:4" x14ac:dyDescent="0.2">
      <c r="A33" s="29"/>
      <c r="B33" s="29"/>
      <c r="C33" s="29"/>
      <c r="D33" s="30"/>
    </row>
    <row r="34" spans="1:4" x14ac:dyDescent="0.2">
      <c r="A34" s="29"/>
      <c r="B34" s="29"/>
      <c r="C34" s="29"/>
      <c r="D34" s="30"/>
    </row>
    <row r="35" spans="1:4" x14ac:dyDescent="0.2">
      <c r="A35" s="29"/>
      <c r="B35" s="29"/>
      <c r="C35" s="29"/>
      <c r="D35" s="30"/>
    </row>
    <row r="36" spans="1:4" x14ac:dyDescent="0.2">
      <c r="A36" s="29"/>
      <c r="B36" s="29"/>
      <c r="C36" s="29"/>
      <c r="D36" s="30"/>
    </row>
    <row r="37" spans="1:4" x14ac:dyDescent="0.2">
      <c r="A37" s="29"/>
      <c r="B37" s="29"/>
      <c r="C37" s="29"/>
      <c r="D37" s="30"/>
    </row>
    <row r="38" spans="1:4" x14ac:dyDescent="0.2">
      <c r="A38" s="29"/>
      <c r="B38" s="29"/>
      <c r="C38" s="29"/>
      <c r="D38" s="30"/>
    </row>
    <row r="39" spans="1:4" x14ac:dyDescent="0.2">
      <c r="A39" s="29"/>
      <c r="B39" s="29"/>
      <c r="C39" s="29"/>
      <c r="D39" s="30"/>
    </row>
    <row r="40" spans="1:4" x14ac:dyDescent="0.2">
      <c r="A40" s="29"/>
      <c r="B40" s="29"/>
      <c r="C40" s="29"/>
      <c r="D40" s="30"/>
    </row>
    <row r="41" spans="1:4" x14ac:dyDescent="0.2">
      <c r="A41" s="29"/>
      <c r="B41" s="29"/>
      <c r="C41" s="29"/>
      <c r="D41" s="30"/>
    </row>
    <row r="42" spans="1:4" x14ac:dyDescent="0.2">
      <c r="A42" s="29"/>
      <c r="B42" s="29"/>
      <c r="C42" s="29"/>
      <c r="D42" s="30"/>
    </row>
    <row r="43" spans="1:4" x14ac:dyDescent="0.2">
      <c r="A43" s="29"/>
      <c r="B43" s="29"/>
      <c r="C43" s="29"/>
      <c r="D43" s="30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1" sqref="B1:D1"/>
    </sheetView>
  </sheetViews>
  <sheetFormatPr defaultRowHeight="15" x14ac:dyDescent="0.2"/>
  <cols>
    <col min="1" max="1" width="5.28515625" style="22" customWidth="1"/>
    <col min="2" max="2" width="63.7109375" style="22" customWidth="1"/>
    <col min="3" max="3" width="10.140625" style="22" customWidth="1"/>
    <col min="4" max="4" width="14.5703125" style="31" customWidth="1"/>
    <col min="5" max="238" width="9.140625" style="22"/>
    <col min="239" max="239" width="5.28515625" style="22" customWidth="1"/>
    <col min="240" max="240" width="27.28515625" style="22" customWidth="1"/>
    <col min="241" max="241" width="5.85546875" style="22" customWidth="1"/>
    <col min="242" max="242" width="23" style="22" customWidth="1"/>
    <col min="243" max="243" width="9.5703125" style="22" customWidth="1"/>
    <col min="244" max="244" width="8.140625" style="22" customWidth="1"/>
    <col min="245" max="245" width="15.85546875" style="22" customWidth="1"/>
    <col min="246" max="246" width="6.28515625" style="22" customWidth="1"/>
    <col min="247" max="248" width="9.7109375" style="22" customWidth="1"/>
    <col min="249" max="249" width="10.85546875" style="22" customWidth="1"/>
    <col min="250" max="250" width="10.140625" style="22" customWidth="1"/>
    <col min="251" max="494" width="9.140625" style="22"/>
    <col min="495" max="495" width="5.28515625" style="22" customWidth="1"/>
    <col min="496" max="496" width="27.28515625" style="22" customWidth="1"/>
    <col min="497" max="497" width="5.85546875" style="22" customWidth="1"/>
    <col min="498" max="498" width="23" style="22" customWidth="1"/>
    <col min="499" max="499" width="9.5703125" style="22" customWidth="1"/>
    <col min="500" max="500" width="8.140625" style="22" customWidth="1"/>
    <col min="501" max="501" width="15.85546875" style="22" customWidth="1"/>
    <col min="502" max="502" width="6.28515625" style="22" customWidth="1"/>
    <col min="503" max="504" width="9.7109375" style="22" customWidth="1"/>
    <col min="505" max="505" width="10.85546875" style="22" customWidth="1"/>
    <col min="506" max="506" width="10.140625" style="22" customWidth="1"/>
    <col min="507" max="750" width="9.140625" style="22"/>
    <col min="751" max="751" width="5.28515625" style="22" customWidth="1"/>
    <col min="752" max="752" width="27.28515625" style="22" customWidth="1"/>
    <col min="753" max="753" width="5.85546875" style="22" customWidth="1"/>
    <col min="754" max="754" width="23" style="22" customWidth="1"/>
    <col min="755" max="755" width="9.5703125" style="22" customWidth="1"/>
    <col min="756" max="756" width="8.140625" style="22" customWidth="1"/>
    <col min="757" max="757" width="15.85546875" style="22" customWidth="1"/>
    <col min="758" max="758" width="6.28515625" style="22" customWidth="1"/>
    <col min="759" max="760" width="9.7109375" style="22" customWidth="1"/>
    <col min="761" max="761" width="10.85546875" style="22" customWidth="1"/>
    <col min="762" max="762" width="10.140625" style="22" customWidth="1"/>
    <col min="763" max="1006" width="9.140625" style="22"/>
    <col min="1007" max="1007" width="5.28515625" style="22" customWidth="1"/>
    <col min="1008" max="1008" width="27.28515625" style="22" customWidth="1"/>
    <col min="1009" max="1009" width="5.85546875" style="22" customWidth="1"/>
    <col min="1010" max="1010" width="23" style="22" customWidth="1"/>
    <col min="1011" max="1011" width="9.5703125" style="22" customWidth="1"/>
    <col min="1012" max="1012" width="8.140625" style="22" customWidth="1"/>
    <col min="1013" max="1013" width="15.85546875" style="22" customWidth="1"/>
    <col min="1014" max="1014" width="6.28515625" style="22" customWidth="1"/>
    <col min="1015" max="1016" width="9.7109375" style="22" customWidth="1"/>
    <col min="1017" max="1017" width="10.85546875" style="22" customWidth="1"/>
    <col min="1018" max="1018" width="10.140625" style="22" customWidth="1"/>
    <col min="1019" max="1262" width="9.140625" style="22"/>
    <col min="1263" max="1263" width="5.28515625" style="22" customWidth="1"/>
    <col min="1264" max="1264" width="27.28515625" style="22" customWidth="1"/>
    <col min="1265" max="1265" width="5.85546875" style="22" customWidth="1"/>
    <col min="1266" max="1266" width="23" style="22" customWidth="1"/>
    <col min="1267" max="1267" width="9.5703125" style="22" customWidth="1"/>
    <col min="1268" max="1268" width="8.140625" style="22" customWidth="1"/>
    <col min="1269" max="1269" width="15.85546875" style="22" customWidth="1"/>
    <col min="1270" max="1270" width="6.28515625" style="22" customWidth="1"/>
    <col min="1271" max="1272" width="9.7109375" style="22" customWidth="1"/>
    <col min="1273" max="1273" width="10.85546875" style="22" customWidth="1"/>
    <col min="1274" max="1274" width="10.140625" style="22" customWidth="1"/>
    <col min="1275" max="1518" width="9.140625" style="22"/>
    <col min="1519" max="1519" width="5.28515625" style="22" customWidth="1"/>
    <col min="1520" max="1520" width="27.28515625" style="22" customWidth="1"/>
    <col min="1521" max="1521" width="5.85546875" style="22" customWidth="1"/>
    <col min="1522" max="1522" width="23" style="22" customWidth="1"/>
    <col min="1523" max="1523" width="9.5703125" style="22" customWidth="1"/>
    <col min="1524" max="1524" width="8.140625" style="22" customWidth="1"/>
    <col min="1525" max="1525" width="15.85546875" style="22" customWidth="1"/>
    <col min="1526" max="1526" width="6.28515625" style="22" customWidth="1"/>
    <col min="1527" max="1528" width="9.7109375" style="22" customWidth="1"/>
    <col min="1529" max="1529" width="10.85546875" style="22" customWidth="1"/>
    <col min="1530" max="1530" width="10.140625" style="22" customWidth="1"/>
    <col min="1531" max="1774" width="9.140625" style="22"/>
    <col min="1775" max="1775" width="5.28515625" style="22" customWidth="1"/>
    <col min="1776" max="1776" width="27.28515625" style="22" customWidth="1"/>
    <col min="1777" max="1777" width="5.85546875" style="22" customWidth="1"/>
    <col min="1778" max="1778" width="23" style="22" customWidth="1"/>
    <col min="1779" max="1779" width="9.5703125" style="22" customWidth="1"/>
    <col min="1780" max="1780" width="8.140625" style="22" customWidth="1"/>
    <col min="1781" max="1781" width="15.85546875" style="22" customWidth="1"/>
    <col min="1782" max="1782" width="6.28515625" style="22" customWidth="1"/>
    <col min="1783" max="1784" width="9.7109375" style="22" customWidth="1"/>
    <col min="1785" max="1785" width="10.85546875" style="22" customWidth="1"/>
    <col min="1786" max="1786" width="10.140625" style="22" customWidth="1"/>
    <col min="1787" max="2030" width="9.140625" style="22"/>
    <col min="2031" max="2031" width="5.28515625" style="22" customWidth="1"/>
    <col min="2032" max="2032" width="27.28515625" style="22" customWidth="1"/>
    <col min="2033" max="2033" width="5.85546875" style="22" customWidth="1"/>
    <col min="2034" max="2034" width="23" style="22" customWidth="1"/>
    <col min="2035" max="2035" width="9.5703125" style="22" customWidth="1"/>
    <col min="2036" max="2036" width="8.140625" style="22" customWidth="1"/>
    <col min="2037" max="2037" width="15.85546875" style="22" customWidth="1"/>
    <col min="2038" max="2038" width="6.28515625" style="22" customWidth="1"/>
    <col min="2039" max="2040" width="9.7109375" style="22" customWidth="1"/>
    <col min="2041" max="2041" width="10.85546875" style="22" customWidth="1"/>
    <col min="2042" max="2042" width="10.140625" style="22" customWidth="1"/>
    <col min="2043" max="2286" width="9.140625" style="22"/>
    <col min="2287" max="2287" width="5.28515625" style="22" customWidth="1"/>
    <col min="2288" max="2288" width="27.28515625" style="22" customWidth="1"/>
    <col min="2289" max="2289" width="5.85546875" style="22" customWidth="1"/>
    <col min="2290" max="2290" width="23" style="22" customWidth="1"/>
    <col min="2291" max="2291" width="9.5703125" style="22" customWidth="1"/>
    <col min="2292" max="2292" width="8.140625" style="22" customWidth="1"/>
    <col min="2293" max="2293" width="15.85546875" style="22" customWidth="1"/>
    <col min="2294" max="2294" width="6.28515625" style="22" customWidth="1"/>
    <col min="2295" max="2296" width="9.7109375" style="22" customWidth="1"/>
    <col min="2297" max="2297" width="10.85546875" style="22" customWidth="1"/>
    <col min="2298" max="2298" width="10.140625" style="22" customWidth="1"/>
    <col min="2299" max="2542" width="9.140625" style="22"/>
    <col min="2543" max="2543" width="5.28515625" style="22" customWidth="1"/>
    <col min="2544" max="2544" width="27.28515625" style="22" customWidth="1"/>
    <col min="2545" max="2545" width="5.85546875" style="22" customWidth="1"/>
    <col min="2546" max="2546" width="23" style="22" customWidth="1"/>
    <col min="2547" max="2547" width="9.5703125" style="22" customWidth="1"/>
    <col min="2548" max="2548" width="8.140625" style="22" customWidth="1"/>
    <col min="2549" max="2549" width="15.85546875" style="22" customWidth="1"/>
    <col min="2550" max="2550" width="6.28515625" style="22" customWidth="1"/>
    <col min="2551" max="2552" width="9.7109375" style="22" customWidth="1"/>
    <col min="2553" max="2553" width="10.85546875" style="22" customWidth="1"/>
    <col min="2554" max="2554" width="10.140625" style="22" customWidth="1"/>
    <col min="2555" max="2798" width="9.140625" style="22"/>
    <col min="2799" max="2799" width="5.28515625" style="22" customWidth="1"/>
    <col min="2800" max="2800" width="27.28515625" style="22" customWidth="1"/>
    <col min="2801" max="2801" width="5.85546875" style="22" customWidth="1"/>
    <col min="2802" max="2802" width="23" style="22" customWidth="1"/>
    <col min="2803" max="2803" width="9.5703125" style="22" customWidth="1"/>
    <col min="2804" max="2804" width="8.140625" style="22" customWidth="1"/>
    <col min="2805" max="2805" width="15.85546875" style="22" customWidth="1"/>
    <col min="2806" max="2806" width="6.28515625" style="22" customWidth="1"/>
    <col min="2807" max="2808" width="9.7109375" style="22" customWidth="1"/>
    <col min="2809" max="2809" width="10.85546875" style="22" customWidth="1"/>
    <col min="2810" max="2810" width="10.140625" style="22" customWidth="1"/>
    <col min="2811" max="3054" width="9.140625" style="22"/>
    <col min="3055" max="3055" width="5.28515625" style="22" customWidth="1"/>
    <col min="3056" max="3056" width="27.28515625" style="22" customWidth="1"/>
    <col min="3057" max="3057" width="5.85546875" style="22" customWidth="1"/>
    <col min="3058" max="3058" width="23" style="22" customWidth="1"/>
    <col min="3059" max="3059" width="9.5703125" style="22" customWidth="1"/>
    <col min="3060" max="3060" width="8.140625" style="22" customWidth="1"/>
    <col min="3061" max="3061" width="15.85546875" style="22" customWidth="1"/>
    <col min="3062" max="3062" width="6.28515625" style="22" customWidth="1"/>
    <col min="3063" max="3064" width="9.7109375" style="22" customWidth="1"/>
    <col min="3065" max="3065" width="10.85546875" style="22" customWidth="1"/>
    <col min="3066" max="3066" width="10.140625" style="22" customWidth="1"/>
    <col min="3067" max="3310" width="9.140625" style="22"/>
    <col min="3311" max="3311" width="5.28515625" style="22" customWidth="1"/>
    <col min="3312" max="3312" width="27.28515625" style="22" customWidth="1"/>
    <col min="3313" max="3313" width="5.85546875" style="22" customWidth="1"/>
    <col min="3314" max="3314" width="23" style="22" customWidth="1"/>
    <col min="3315" max="3315" width="9.5703125" style="22" customWidth="1"/>
    <col min="3316" max="3316" width="8.140625" style="22" customWidth="1"/>
    <col min="3317" max="3317" width="15.85546875" style="22" customWidth="1"/>
    <col min="3318" max="3318" width="6.28515625" style="22" customWidth="1"/>
    <col min="3319" max="3320" width="9.7109375" style="22" customWidth="1"/>
    <col min="3321" max="3321" width="10.85546875" style="22" customWidth="1"/>
    <col min="3322" max="3322" width="10.140625" style="22" customWidth="1"/>
    <col min="3323" max="3566" width="9.140625" style="22"/>
    <col min="3567" max="3567" width="5.28515625" style="22" customWidth="1"/>
    <col min="3568" max="3568" width="27.28515625" style="22" customWidth="1"/>
    <col min="3569" max="3569" width="5.85546875" style="22" customWidth="1"/>
    <col min="3570" max="3570" width="23" style="22" customWidth="1"/>
    <col min="3571" max="3571" width="9.5703125" style="22" customWidth="1"/>
    <col min="3572" max="3572" width="8.140625" style="22" customWidth="1"/>
    <col min="3573" max="3573" width="15.85546875" style="22" customWidth="1"/>
    <col min="3574" max="3574" width="6.28515625" style="22" customWidth="1"/>
    <col min="3575" max="3576" width="9.7109375" style="22" customWidth="1"/>
    <col min="3577" max="3577" width="10.85546875" style="22" customWidth="1"/>
    <col min="3578" max="3578" width="10.140625" style="22" customWidth="1"/>
    <col min="3579" max="3822" width="9.140625" style="22"/>
    <col min="3823" max="3823" width="5.28515625" style="22" customWidth="1"/>
    <col min="3824" max="3824" width="27.28515625" style="22" customWidth="1"/>
    <col min="3825" max="3825" width="5.85546875" style="22" customWidth="1"/>
    <col min="3826" max="3826" width="23" style="22" customWidth="1"/>
    <col min="3827" max="3827" width="9.5703125" style="22" customWidth="1"/>
    <col min="3828" max="3828" width="8.140625" style="22" customWidth="1"/>
    <col min="3829" max="3829" width="15.85546875" style="22" customWidth="1"/>
    <col min="3830" max="3830" width="6.28515625" style="22" customWidth="1"/>
    <col min="3831" max="3832" width="9.7109375" style="22" customWidth="1"/>
    <col min="3833" max="3833" width="10.85546875" style="22" customWidth="1"/>
    <col min="3834" max="3834" width="10.140625" style="22" customWidth="1"/>
    <col min="3835" max="4078" width="9.140625" style="22"/>
    <col min="4079" max="4079" width="5.28515625" style="22" customWidth="1"/>
    <col min="4080" max="4080" width="27.28515625" style="22" customWidth="1"/>
    <col min="4081" max="4081" width="5.85546875" style="22" customWidth="1"/>
    <col min="4082" max="4082" width="23" style="22" customWidth="1"/>
    <col min="4083" max="4083" width="9.5703125" style="22" customWidth="1"/>
    <col min="4084" max="4084" width="8.140625" style="22" customWidth="1"/>
    <col min="4085" max="4085" width="15.85546875" style="22" customWidth="1"/>
    <col min="4086" max="4086" width="6.28515625" style="22" customWidth="1"/>
    <col min="4087" max="4088" width="9.7109375" style="22" customWidth="1"/>
    <col min="4089" max="4089" width="10.85546875" style="22" customWidth="1"/>
    <col min="4090" max="4090" width="10.140625" style="22" customWidth="1"/>
    <col min="4091" max="4334" width="9.140625" style="22"/>
    <col min="4335" max="4335" width="5.28515625" style="22" customWidth="1"/>
    <col min="4336" max="4336" width="27.28515625" style="22" customWidth="1"/>
    <col min="4337" max="4337" width="5.85546875" style="22" customWidth="1"/>
    <col min="4338" max="4338" width="23" style="22" customWidth="1"/>
    <col min="4339" max="4339" width="9.5703125" style="22" customWidth="1"/>
    <col min="4340" max="4340" width="8.140625" style="22" customWidth="1"/>
    <col min="4341" max="4341" width="15.85546875" style="22" customWidth="1"/>
    <col min="4342" max="4342" width="6.28515625" style="22" customWidth="1"/>
    <col min="4343" max="4344" width="9.7109375" style="22" customWidth="1"/>
    <col min="4345" max="4345" width="10.85546875" style="22" customWidth="1"/>
    <col min="4346" max="4346" width="10.140625" style="22" customWidth="1"/>
    <col min="4347" max="4590" width="9.140625" style="22"/>
    <col min="4591" max="4591" width="5.28515625" style="22" customWidth="1"/>
    <col min="4592" max="4592" width="27.28515625" style="22" customWidth="1"/>
    <col min="4593" max="4593" width="5.85546875" style="22" customWidth="1"/>
    <col min="4594" max="4594" width="23" style="22" customWidth="1"/>
    <col min="4595" max="4595" width="9.5703125" style="22" customWidth="1"/>
    <col min="4596" max="4596" width="8.140625" style="22" customWidth="1"/>
    <col min="4597" max="4597" width="15.85546875" style="22" customWidth="1"/>
    <col min="4598" max="4598" width="6.28515625" style="22" customWidth="1"/>
    <col min="4599" max="4600" width="9.7109375" style="22" customWidth="1"/>
    <col min="4601" max="4601" width="10.85546875" style="22" customWidth="1"/>
    <col min="4602" max="4602" width="10.140625" style="22" customWidth="1"/>
    <col min="4603" max="4846" width="9.140625" style="22"/>
    <col min="4847" max="4847" width="5.28515625" style="22" customWidth="1"/>
    <col min="4848" max="4848" width="27.28515625" style="22" customWidth="1"/>
    <col min="4849" max="4849" width="5.85546875" style="22" customWidth="1"/>
    <col min="4850" max="4850" width="23" style="22" customWidth="1"/>
    <col min="4851" max="4851" width="9.5703125" style="22" customWidth="1"/>
    <col min="4852" max="4852" width="8.140625" style="22" customWidth="1"/>
    <col min="4853" max="4853" width="15.85546875" style="22" customWidth="1"/>
    <col min="4854" max="4854" width="6.28515625" style="22" customWidth="1"/>
    <col min="4855" max="4856" width="9.7109375" style="22" customWidth="1"/>
    <col min="4857" max="4857" width="10.85546875" style="22" customWidth="1"/>
    <col min="4858" max="4858" width="10.140625" style="22" customWidth="1"/>
    <col min="4859" max="5102" width="9.140625" style="22"/>
    <col min="5103" max="5103" width="5.28515625" style="22" customWidth="1"/>
    <col min="5104" max="5104" width="27.28515625" style="22" customWidth="1"/>
    <col min="5105" max="5105" width="5.85546875" style="22" customWidth="1"/>
    <col min="5106" max="5106" width="23" style="22" customWidth="1"/>
    <col min="5107" max="5107" width="9.5703125" style="22" customWidth="1"/>
    <col min="5108" max="5108" width="8.140625" style="22" customWidth="1"/>
    <col min="5109" max="5109" width="15.85546875" style="22" customWidth="1"/>
    <col min="5110" max="5110" width="6.28515625" style="22" customWidth="1"/>
    <col min="5111" max="5112" width="9.7109375" style="22" customWidth="1"/>
    <col min="5113" max="5113" width="10.85546875" style="22" customWidth="1"/>
    <col min="5114" max="5114" width="10.140625" style="22" customWidth="1"/>
    <col min="5115" max="5358" width="9.140625" style="22"/>
    <col min="5359" max="5359" width="5.28515625" style="22" customWidth="1"/>
    <col min="5360" max="5360" width="27.28515625" style="22" customWidth="1"/>
    <col min="5361" max="5361" width="5.85546875" style="22" customWidth="1"/>
    <col min="5362" max="5362" width="23" style="22" customWidth="1"/>
    <col min="5363" max="5363" width="9.5703125" style="22" customWidth="1"/>
    <col min="5364" max="5364" width="8.140625" style="22" customWidth="1"/>
    <col min="5365" max="5365" width="15.85546875" style="22" customWidth="1"/>
    <col min="5366" max="5366" width="6.28515625" style="22" customWidth="1"/>
    <col min="5367" max="5368" width="9.7109375" style="22" customWidth="1"/>
    <col min="5369" max="5369" width="10.85546875" style="22" customWidth="1"/>
    <col min="5370" max="5370" width="10.140625" style="22" customWidth="1"/>
    <col min="5371" max="5614" width="9.140625" style="22"/>
    <col min="5615" max="5615" width="5.28515625" style="22" customWidth="1"/>
    <col min="5616" max="5616" width="27.28515625" style="22" customWidth="1"/>
    <col min="5617" max="5617" width="5.85546875" style="22" customWidth="1"/>
    <col min="5618" max="5618" width="23" style="22" customWidth="1"/>
    <col min="5619" max="5619" width="9.5703125" style="22" customWidth="1"/>
    <col min="5620" max="5620" width="8.140625" style="22" customWidth="1"/>
    <col min="5621" max="5621" width="15.85546875" style="22" customWidth="1"/>
    <col min="5622" max="5622" width="6.28515625" style="22" customWidth="1"/>
    <col min="5623" max="5624" width="9.7109375" style="22" customWidth="1"/>
    <col min="5625" max="5625" width="10.85546875" style="22" customWidth="1"/>
    <col min="5626" max="5626" width="10.140625" style="22" customWidth="1"/>
    <col min="5627" max="5870" width="9.140625" style="22"/>
    <col min="5871" max="5871" width="5.28515625" style="22" customWidth="1"/>
    <col min="5872" max="5872" width="27.28515625" style="22" customWidth="1"/>
    <col min="5873" max="5873" width="5.85546875" style="22" customWidth="1"/>
    <col min="5874" max="5874" width="23" style="22" customWidth="1"/>
    <col min="5875" max="5875" width="9.5703125" style="22" customWidth="1"/>
    <col min="5876" max="5876" width="8.140625" style="22" customWidth="1"/>
    <col min="5877" max="5877" width="15.85546875" style="22" customWidth="1"/>
    <col min="5878" max="5878" width="6.28515625" style="22" customWidth="1"/>
    <col min="5879" max="5880" width="9.7109375" style="22" customWidth="1"/>
    <col min="5881" max="5881" width="10.85546875" style="22" customWidth="1"/>
    <col min="5882" max="5882" width="10.140625" style="22" customWidth="1"/>
    <col min="5883" max="6126" width="9.140625" style="22"/>
    <col min="6127" max="6127" width="5.28515625" style="22" customWidth="1"/>
    <col min="6128" max="6128" width="27.28515625" style="22" customWidth="1"/>
    <col min="6129" max="6129" width="5.85546875" style="22" customWidth="1"/>
    <col min="6130" max="6130" width="23" style="22" customWidth="1"/>
    <col min="6131" max="6131" width="9.5703125" style="22" customWidth="1"/>
    <col min="6132" max="6132" width="8.140625" style="22" customWidth="1"/>
    <col min="6133" max="6133" width="15.85546875" style="22" customWidth="1"/>
    <col min="6134" max="6134" width="6.28515625" style="22" customWidth="1"/>
    <col min="6135" max="6136" width="9.7109375" style="22" customWidth="1"/>
    <col min="6137" max="6137" width="10.85546875" style="22" customWidth="1"/>
    <col min="6138" max="6138" width="10.140625" style="22" customWidth="1"/>
    <col min="6139" max="6382" width="9.140625" style="22"/>
    <col min="6383" max="6383" width="5.28515625" style="22" customWidth="1"/>
    <col min="6384" max="6384" width="27.28515625" style="22" customWidth="1"/>
    <col min="6385" max="6385" width="5.85546875" style="22" customWidth="1"/>
    <col min="6386" max="6386" width="23" style="22" customWidth="1"/>
    <col min="6387" max="6387" width="9.5703125" style="22" customWidth="1"/>
    <col min="6388" max="6388" width="8.140625" style="22" customWidth="1"/>
    <col min="6389" max="6389" width="15.85546875" style="22" customWidth="1"/>
    <col min="6390" max="6390" width="6.28515625" style="22" customWidth="1"/>
    <col min="6391" max="6392" width="9.7109375" style="22" customWidth="1"/>
    <col min="6393" max="6393" width="10.85546875" style="22" customWidth="1"/>
    <col min="6394" max="6394" width="10.140625" style="22" customWidth="1"/>
    <col min="6395" max="6638" width="9.140625" style="22"/>
    <col min="6639" max="6639" width="5.28515625" style="22" customWidth="1"/>
    <col min="6640" max="6640" width="27.28515625" style="22" customWidth="1"/>
    <col min="6641" max="6641" width="5.85546875" style="22" customWidth="1"/>
    <col min="6642" max="6642" width="23" style="22" customWidth="1"/>
    <col min="6643" max="6643" width="9.5703125" style="22" customWidth="1"/>
    <col min="6644" max="6644" width="8.140625" style="22" customWidth="1"/>
    <col min="6645" max="6645" width="15.85546875" style="22" customWidth="1"/>
    <col min="6646" max="6646" width="6.28515625" style="22" customWidth="1"/>
    <col min="6647" max="6648" width="9.7109375" style="22" customWidth="1"/>
    <col min="6649" max="6649" width="10.85546875" style="22" customWidth="1"/>
    <col min="6650" max="6650" width="10.140625" style="22" customWidth="1"/>
    <col min="6651" max="6894" width="9.140625" style="22"/>
    <col min="6895" max="6895" width="5.28515625" style="22" customWidth="1"/>
    <col min="6896" max="6896" width="27.28515625" style="22" customWidth="1"/>
    <col min="6897" max="6897" width="5.85546875" style="22" customWidth="1"/>
    <col min="6898" max="6898" width="23" style="22" customWidth="1"/>
    <col min="6899" max="6899" width="9.5703125" style="22" customWidth="1"/>
    <col min="6900" max="6900" width="8.140625" style="22" customWidth="1"/>
    <col min="6901" max="6901" width="15.85546875" style="22" customWidth="1"/>
    <col min="6902" max="6902" width="6.28515625" style="22" customWidth="1"/>
    <col min="6903" max="6904" width="9.7109375" style="22" customWidth="1"/>
    <col min="6905" max="6905" width="10.85546875" style="22" customWidth="1"/>
    <col min="6906" max="6906" width="10.140625" style="22" customWidth="1"/>
    <col min="6907" max="7150" width="9.140625" style="22"/>
    <col min="7151" max="7151" width="5.28515625" style="22" customWidth="1"/>
    <col min="7152" max="7152" width="27.28515625" style="22" customWidth="1"/>
    <col min="7153" max="7153" width="5.85546875" style="22" customWidth="1"/>
    <col min="7154" max="7154" width="23" style="22" customWidth="1"/>
    <col min="7155" max="7155" width="9.5703125" style="22" customWidth="1"/>
    <col min="7156" max="7156" width="8.140625" style="22" customWidth="1"/>
    <col min="7157" max="7157" width="15.85546875" style="22" customWidth="1"/>
    <col min="7158" max="7158" width="6.28515625" style="22" customWidth="1"/>
    <col min="7159" max="7160" width="9.7109375" style="22" customWidth="1"/>
    <col min="7161" max="7161" width="10.85546875" style="22" customWidth="1"/>
    <col min="7162" max="7162" width="10.140625" style="22" customWidth="1"/>
    <col min="7163" max="7406" width="9.140625" style="22"/>
    <col min="7407" max="7407" width="5.28515625" style="22" customWidth="1"/>
    <col min="7408" max="7408" width="27.28515625" style="22" customWidth="1"/>
    <col min="7409" max="7409" width="5.85546875" style="22" customWidth="1"/>
    <col min="7410" max="7410" width="23" style="22" customWidth="1"/>
    <col min="7411" max="7411" width="9.5703125" style="22" customWidth="1"/>
    <col min="7412" max="7412" width="8.140625" style="22" customWidth="1"/>
    <col min="7413" max="7413" width="15.85546875" style="22" customWidth="1"/>
    <col min="7414" max="7414" width="6.28515625" style="22" customWidth="1"/>
    <col min="7415" max="7416" width="9.7109375" style="22" customWidth="1"/>
    <col min="7417" max="7417" width="10.85546875" style="22" customWidth="1"/>
    <col min="7418" max="7418" width="10.140625" style="22" customWidth="1"/>
    <col min="7419" max="7662" width="9.140625" style="22"/>
    <col min="7663" max="7663" width="5.28515625" style="22" customWidth="1"/>
    <col min="7664" max="7664" width="27.28515625" style="22" customWidth="1"/>
    <col min="7665" max="7665" width="5.85546875" style="22" customWidth="1"/>
    <col min="7666" max="7666" width="23" style="22" customWidth="1"/>
    <col min="7667" max="7667" width="9.5703125" style="22" customWidth="1"/>
    <col min="7668" max="7668" width="8.140625" style="22" customWidth="1"/>
    <col min="7669" max="7669" width="15.85546875" style="22" customWidth="1"/>
    <col min="7670" max="7670" width="6.28515625" style="22" customWidth="1"/>
    <col min="7671" max="7672" width="9.7109375" style="22" customWidth="1"/>
    <col min="7673" max="7673" width="10.85546875" style="22" customWidth="1"/>
    <col min="7674" max="7674" width="10.140625" style="22" customWidth="1"/>
    <col min="7675" max="7918" width="9.140625" style="22"/>
    <col min="7919" max="7919" width="5.28515625" style="22" customWidth="1"/>
    <col min="7920" max="7920" width="27.28515625" style="22" customWidth="1"/>
    <col min="7921" max="7921" width="5.85546875" style="22" customWidth="1"/>
    <col min="7922" max="7922" width="23" style="22" customWidth="1"/>
    <col min="7923" max="7923" width="9.5703125" style="22" customWidth="1"/>
    <col min="7924" max="7924" width="8.140625" style="22" customWidth="1"/>
    <col min="7925" max="7925" width="15.85546875" style="22" customWidth="1"/>
    <col min="7926" max="7926" width="6.28515625" style="22" customWidth="1"/>
    <col min="7927" max="7928" width="9.7109375" style="22" customWidth="1"/>
    <col min="7929" max="7929" width="10.85546875" style="22" customWidth="1"/>
    <col min="7930" max="7930" width="10.140625" style="22" customWidth="1"/>
    <col min="7931" max="8174" width="9.140625" style="22"/>
    <col min="8175" max="8175" width="5.28515625" style="22" customWidth="1"/>
    <col min="8176" max="8176" width="27.28515625" style="22" customWidth="1"/>
    <col min="8177" max="8177" width="5.85546875" style="22" customWidth="1"/>
    <col min="8178" max="8178" width="23" style="22" customWidth="1"/>
    <col min="8179" max="8179" width="9.5703125" style="22" customWidth="1"/>
    <col min="8180" max="8180" width="8.140625" style="22" customWidth="1"/>
    <col min="8181" max="8181" width="15.85546875" style="22" customWidth="1"/>
    <col min="8182" max="8182" width="6.28515625" style="22" customWidth="1"/>
    <col min="8183" max="8184" width="9.7109375" style="22" customWidth="1"/>
    <col min="8185" max="8185" width="10.85546875" style="22" customWidth="1"/>
    <col min="8186" max="8186" width="10.140625" style="22" customWidth="1"/>
    <col min="8187" max="8430" width="9.140625" style="22"/>
    <col min="8431" max="8431" width="5.28515625" style="22" customWidth="1"/>
    <col min="8432" max="8432" width="27.28515625" style="22" customWidth="1"/>
    <col min="8433" max="8433" width="5.85546875" style="22" customWidth="1"/>
    <col min="8434" max="8434" width="23" style="22" customWidth="1"/>
    <col min="8435" max="8435" width="9.5703125" style="22" customWidth="1"/>
    <col min="8436" max="8436" width="8.140625" style="22" customWidth="1"/>
    <col min="8437" max="8437" width="15.85546875" style="22" customWidth="1"/>
    <col min="8438" max="8438" width="6.28515625" style="22" customWidth="1"/>
    <col min="8439" max="8440" width="9.7109375" style="22" customWidth="1"/>
    <col min="8441" max="8441" width="10.85546875" style="22" customWidth="1"/>
    <col min="8442" max="8442" width="10.140625" style="22" customWidth="1"/>
    <col min="8443" max="8686" width="9.140625" style="22"/>
    <col min="8687" max="8687" width="5.28515625" style="22" customWidth="1"/>
    <col min="8688" max="8688" width="27.28515625" style="22" customWidth="1"/>
    <col min="8689" max="8689" width="5.85546875" style="22" customWidth="1"/>
    <col min="8690" max="8690" width="23" style="22" customWidth="1"/>
    <col min="8691" max="8691" width="9.5703125" style="22" customWidth="1"/>
    <col min="8692" max="8692" width="8.140625" style="22" customWidth="1"/>
    <col min="8693" max="8693" width="15.85546875" style="22" customWidth="1"/>
    <col min="8694" max="8694" width="6.28515625" style="22" customWidth="1"/>
    <col min="8695" max="8696" width="9.7109375" style="22" customWidth="1"/>
    <col min="8697" max="8697" width="10.85546875" style="22" customWidth="1"/>
    <col min="8698" max="8698" width="10.140625" style="22" customWidth="1"/>
    <col min="8699" max="8942" width="9.140625" style="22"/>
    <col min="8943" max="8943" width="5.28515625" style="22" customWidth="1"/>
    <col min="8944" max="8944" width="27.28515625" style="22" customWidth="1"/>
    <col min="8945" max="8945" width="5.85546875" style="22" customWidth="1"/>
    <col min="8946" max="8946" width="23" style="22" customWidth="1"/>
    <col min="8947" max="8947" width="9.5703125" style="22" customWidth="1"/>
    <col min="8948" max="8948" width="8.140625" style="22" customWidth="1"/>
    <col min="8949" max="8949" width="15.85546875" style="22" customWidth="1"/>
    <col min="8950" max="8950" width="6.28515625" style="22" customWidth="1"/>
    <col min="8951" max="8952" width="9.7109375" style="22" customWidth="1"/>
    <col min="8953" max="8953" width="10.85546875" style="22" customWidth="1"/>
    <col min="8954" max="8954" width="10.140625" style="22" customWidth="1"/>
    <col min="8955" max="9198" width="9.140625" style="22"/>
    <col min="9199" max="9199" width="5.28515625" style="22" customWidth="1"/>
    <col min="9200" max="9200" width="27.28515625" style="22" customWidth="1"/>
    <col min="9201" max="9201" width="5.85546875" style="22" customWidth="1"/>
    <col min="9202" max="9202" width="23" style="22" customWidth="1"/>
    <col min="9203" max="9203" width="9.5703125" style="22" customWidth="1"/>
    <col min="9204" max="9204" width="8.140625" style="22" customWidth="1"/>
    <col min="9205" max="9205" width="15.85546875" style="22" customWidth="1"/>
    <col min="9206" max="9206" width="6.28515625" style="22" customWidth="1"/>
    <col min="9207" max="9208" width="9.7109375" style="22" customWidth="1"/>
    <col min="9209" max="9209" width="10.85546875" style="22" customWidth="1"/>
    <col min="9210" max="9210" width="10.140625" style="22" customWidth="1"/>
    <col min="9211" max="9454" width="9.140625" style="22"/>
    <col min="9455" max="9455" width="5.28515625" style="22" customWidth="1"/>
    <col min="9456" max="9456" width="27.28515625" style="22" customWidth="1"/>
    <col min="9457" max="9457" width="5.85546875" style="22" customWidth="1"/>
    <col min="9458" max="9458" width="23" style="22" customWidth="1"/>
    <col min="9459" max="9459" width="9.5703125" style="22" customWidth="1"/>
    <col min="9460" max="9460" width="8.140625" style="22" customWidth="1"/>
    <col min="9461" max="9461" width="15.85546875" style="22" customWidth="1"/>
    <col min="9462" max="9462" width="6.28515625" style="22" customWidth="1"/>
    <col min="9463" max="9464" width="9.7109375" style="22" customWidth="1"/>
    <col min="9465" max="9465" width="10.85546875" style="22" customWidth="1"/>
    <col min="9466" max="9466" width="10.140625" style="22" customWidth="1"/>
    <col min="9467" max="9710" width="9.140625" style="22"/>
    <col min="9711" max="9711" width="5.28515625" style="22" customWidth="1"/>
    <col min="9712" max="9712" width="27.28515625" style="22" customWidth="1"/>
    <col min="9713" max="9713" width="5.85546875" style="22" customWidth="1"/>
    <col min="9714" max="9714" width="23" style="22" customWidth="1"/>
    <col min="9715" max="9715" width="9.5703125" style="22" customWidth="1"/>
    <col min="9716" max="9716" width="8.140625" style="22" customWidth="1"/>
    <col min="9717" max="9717" width="15.85546875" style="22" customWidth="1"/>
    <col min="9718" max="9718" width="6.28515625" style="22" customWidth="1"/>
    <col min="9719" max="9720" width="9.7109375" style="22" customWidth="1"/>
    <col min="9721" max="9721" width="10.85546875" style="22" customWidth="1"/>
    <col min="9722" max="9722" width="10.140625" style="22" customWidth="1"/>
    <col min="9723" max="9966" width="9.140625" style="22"/>
    <col min="9967" max="9967" width="5.28515625" style="22" customWidth="1"/>
    <col min="9968" max="9968" width="27.28515625" style="22" customWidth="1"/>
    <col min="9969" max="9969" width="5.85546875" style="22" customWidth="1"/>
    <col min="9970" max="9970" width="23" style="22" customWidth="1"/>
    <col min="9971" max="9971" width="9.5703125" style="22" customWidth="1"/>
    <col min="9972" max="9972" width="8.140625" style="22" customWidth="1"/>
    <col min="9973" max="9973" width="15.85546875" style="22" customWidth="1"/>
    <col min="9974" max="9974" width="6.28515625" style="22" customWidth="1"/>
    <col min="9975" max="9976" width="9.7109375" style="22" customWidth="1"/>
    <col min="9977" max="9977" width="10.85546875" style="22" customWidth="1"/>
    <col min="9978" max="9978" width="10.140625" style="22" customWidth="1"/>
    <col min="9979" max="10222" width="9.140625" style="22"/>
    <col min="10223" max="10223" width="5.28515625" style="22" customWidth="1"/>
    <col min="10224" max="10224" width="27.28515625" style="22" customWidth="1"/>
    <col min="10225" max="10225" width="5.85546875" style="22" customWidth="1"/>
    <col min="10226" max="10226" width="23" style="22" customWidth="1"/>
    <col min="10227" max="10227" width="9.5703125" style="22" customWidth="1"/>
    <col min="10228" max="10228" width="8.140625" style="22" customWidth="1"/>
    <col min="10229" max="10229" width="15.85546875" style="22" customWidth="1"/>
    <col min="10230" max="10230" width="6.28515625" style="22" customWidth="1"/>
    <col min="10231" max="10232" width="9.7109375" style="22" customWidth="1"/>
    <col min="10233" max="10233" width="10.85546875" style="22" customWidth="1"/>
    <col min="10234" max="10234" width="10.140625" style="22" customWidth="1"/>
    <col min="10235" max="10478" width="9.140625" style="22"/>
    <col min="10479" max="10479" width="5.28515625" style="22" customWidth="1"/>
    <col min="10480" max="10480" width="27.28515625" style="22" customWidth="1"/>
    <col min="10481" max="10481" width="5.85546875" style="22" customWidth="1"/>
    <col min="10482" max="10482" width="23" style="22" customWidth="1"/>
    <col min="10483" max="10483" width="9.5703125" style="22" customWidth="1"/>
    <col min="10484" max="10484" width="8.140625" style="22" customWidth="1"/>
    <col min="10485" max="10485" width="15.85546875" style="22" customWidth="1"/>
    <col min="10486" max="10486" width="6.28515625" style="22" customWidth="1"/>
    <col min="10487" max="10488" width="9.7109375" style="22" customWidth="1"/>
    <col min="10489" max="10489" width="10.85546875" style="22" customWidth="1"/>
    <col min="10490" max="10490" width="10.140625" style="22" customWidth="1"/>
    <col min="10491" max="10734" width="9.140625" style="22"/>
    <col min="10735" max="10735" width="5.28515625" style="22" customWidth="1"/>
    <col min="10736" max="10736" width="27.28515625" style="22" customWidth="1"/>
    <col min="10737" max="10737" width="5.85546875" style="22" customWidth="1"/>
    <col min="10738" max="10738" width="23" style="22" customWidth="1"/>
    <col min="10739" max="10739" width="9.5703125" style="22" customWidth="1"/>
    <col min="10740" max="10740" width="8.140625" style="22" customWidth="1"/>
    <col min="10741" max="10741" width="15.85546875" style="22" customWidth="1"/>
    <col min="10742" max="10742" width="6.28515625" style="22" customWidth="1"/>
    <col min="10743" max="10744" width="9.7109375" style="22" customWidth="1"/>
    <col min="10745" max="10745" width="10.85546875" style="22" customWidth="1"/>
    <col min="10746" max="10746" width="10.140625" style="22" customWidth="1"/>
    <col min="10747" max="10990" width="9.140625" style="22"/>
    <col min="10991" max="10991" width="5.28515625" style="22" customWidth="1"/>
    <col min="10992" max="10992" width="27.28515625" style="22" customWidth="1"/>
    <col min="10993" max="10993" width="5.85546875" style="22" customWidth="1"/>
    <col min="10994" max="10994" width="23" style="22" customWidth="1"/>
    <col min="10995" max="10995" width="9.5703125" style="22" customWidth="1"/>
    <col min="10996" max="10996" width="8.140625" style="22" customWidth="1"/>
    <col min="10997" max="10997" width="15.85546875" style="22" customWidth="1"/>
    <col min="10998" max="10998" width="6.28515625" style="22" customWidth="1"/>
    <col min="10999" max="11000" width="9.7109375" style="22" customWidth="1"/>
    <col min="11001" max="11001" width="10.85546875" style="22" customWidth="1"/>
    <col min="11002" max="11002" width="10.140625" style="22" customWidth="1"/>
    <col min="11003" max="11246" width="9.140625" style="22"/>
    <col min="11247" max="11247" width="5.28515625" style="22" customWidth="1"/>
    <col min="11248" max="11248" width="27.28515625" style="22" customWidth="1"/>
    <col min="11249" max="11249" width="5.85546875" style="22" customWidth="1"/>
    <col min="11250" max="11250" width="23" style="22" customWidth="1"/>
    <col min="11251" max="11251" width="9.5703125" style="22" customWidth="1"/>
    <col min="11252" max="11252" width="8.140625" style="22" customWidth="1"/>
    <col min="11253" max="11253" width="15.85546875" style="22" customWidth="1"/>
    <col min="11254" max="11254" width="6.28515625" style="22" customWidth="1"/>
    <col min="11255" max="11256" width="9.7109375" style="22" customWidth="1"/>
    <col min="11257" max="11257" width="10.85546875" style="22" customWidth="1"/>
    <col min="11258" max="11258" width="10.140625" style="22" customWidth="1"/>
    <col min="11259" max="11502" width="9.140625" style="22"/>
    <col min="11503" max="11503" width="5.28515625" style="22" customWidth="1"/>
    <col min="11504" max="11504" width="27.28515625" style="22" customWidth="1"/>
    <col min="11505" max="11505" width="5.85546875" style="22" customWidth="1"/>
    <col min="11506" max="11506" width="23" style="22" customWidth="1"/>
    <col min="11507" max="11507" width="9.5703125" style="22" customWidth="1"/>
    <col min="11508" max="11508" width="8.140625" style="22" customWidth="1"/>
    <col min="11509" max="11509" width="15.85546875" style="22" customWidth="1"/>
    <col min="11510" max="11510" width="6.28515625" style="22" customWidth="1"/>
    <col min="11511" max="11512" width="9.7109375" style="22" customWidth="1"/>
    <col min="11513" max="11513" width="10.85546875" style="22" customWidth="1"/>
    <col min="11514" max="11514" width="10.140625" style="22" customWidth="1"/>
    <col min="11515" max="11758" width="9.140625" style="22"/>
    <col min="11759" max="11759" width="5.28515625" style="22" customWidth="1"/>
    <col min="11760" max="11760" width="27.28515625" style="22" customWidth="1"/>
    <col min="11761" max="11761" width="5.85546875" style="22" customWidth="1"/>
    <col min="11762" max="11762" width="23" style="22" customWidth="1"/>
    <col min="11763" max="11763" width="9.5703125" style="22" customWidth="1"/>
    <col min="11764" max="11764" width="8.140625" style="22" customWidth="1"/>
    <col min="11765" max="11765" width="15.85546875" style="22" customWidth="1"/>
    <col min="11766" max="11766" width="6.28515625" style="22" customWidth="1"/>
    <col min="11767" max="11768" width="9.7109375" style="22" customWidth="1"/>
    <col min="11769" max="11769" width="10.85546875" style="22" customWidth="1"/>
    <col min="11770" max="11770" width="10.140625" style="22" customWidth="1"/>
    <col min="11771" max="12014" width="9.140625" style="22"/>
    <col min="12015" max="12015" width="5.28515625" style="22" customWidth="1"/>
    <col min="12016" max="12016" width="27.28515625" style="22" customWidth="1"/>
    <col min="12017" max="12017" width="5.85546875" style="22" customWidth="1"/>
    <col min="12018" max="12018" width="23" style="22" customWidth="1"/>
    <col min="12019" max="12019" width="9.5703125" style="22" customWidth="1"/>
    <col min="12020" max="12020" width="8.140625" style="22" customWidth="1"/>
    <col min="12021" max="12021" width="15.85546875" style="22" customWidth="1"/>
    <col min="12022" max="12022" width="6.28515625" style="22" customWidth="1"/>
    <col min="12023" max="12024" width="9.7109375" style="22" customWidth="1"/>
    <col min="12025" max="12025" width="10.85546875" style="22" customWidth="1"/>
    <col min="12026" max="12026" width="10.140625" style="22" customWidth="1"/>
    <col min="12027" max="12270" width="9.140625" style="22"/>
    <col min="12271" max="12271" width="5.28515625" style="22" customWidth="1"/>
    <col min="12272" max="12272" width="27.28515625" style="22" customWidth="1"/>
    <col min="12273" max="12273" width="5.85546875" style="22" customWidth="1"/>
    <col min="12274" max="12274" width="23" style="22" customWidth="1"/>
    <col min="12275" max="12275" width="9.5703125" style="22" customWidth="1"/>
    <col min="12276" max="12276" width="8.140625" style="22" customWidth="1"/>
    <col min="12277" max="12277" width="15.85546875" style="22" customWidth="1"/>
    <col min="12278" max="12278" width="6.28515625" style="22" customWidth="1"/>
    <col min="12279" max="12280" width="9.7109375" style="22" customWidth="1"/>
    <col min="12281" max="12281" width="10.85546875" style="22" customWidth="1"/>
    <col min="12282" max="12282" width="10.140625" style="22" customWidth="1"/>
    <col min="12283" max="12526" width="9.140625" style="22"/>
    <col min="12527" max="12527" width="5.28515625" style="22" customWidth="1"/>
    <col min="12528" max="12528" width="27.28515625" style="22" customWidth="1"/>
    <col min="12529" max="12529" width="5.85546875" style="22" customWidth="1"/>
    <col min="12530" max="12530" width="23" style="22" customWidth="1"/>
    <col min="12531" max="12531" width="9.5703125" style="22" customWidth="1"/>
    <col min="12532" max="12532" width="8.140625" style="22" customWidth="1"/>
    <col min="12533" max="12533" width="15.85546875" style="22" customWidth="1"/>
    <col min="12534" max="12534" width="6.28515625" style="22" customWidth="1"/>
    <col min="12535" max="12536" width="9.7109375" style="22" customWidth="1"/>
    <col min="12537" max="12537" width="10.85546875" style="22" customWidth="1"/>
    <col min="12538" max="12538" width="10.140625" style="22" customWidth="1"/>
    <col min="12539" max="12782" width="9.140625" style="22"/>
    <col min="12783" max="12783" width="5.28515625" style="22" customWidth="1"/>
    <col min="12784" max="12784" width="27.28515625" style="22" customWidth="1"/>
    <col min="12785" max="12785" width="5.85546875" style="22" customWidth="1"/>
    <col min="12786" max="12786" width="23" style="22" customWidth="1"/>
    <col min="12787" max="12787" width="9.5703125" style="22" customWidth="1"/>
    <col min="12788" max="12788" width="8.140625" style="22" customWidth="1"/>
    <col min="12789" max="12789" width="15.85546875" style="22" customWidth="1"/>
    <col min="12790" max="12790" width="6.28515625" style="22" customWidth="1"/>
    <col min="12791" max="12792" width="9.7109375" style="22" customWidth="1"/>
    <col min="12793" max="12793" width="10.85546875" style="22" customWidth="1"/>
    <col min="12794" max="12794" width="10.140625" style="22" customWidth="1"/>
    <col min="12795" max="13038" width="9.140625" style="22"/>
    <col min="13039" max="13039" width="5.28515625" style="22" customWidth="1"/>
    <col min="13040" max="13040" width="27.28515625" style="22" customWidth="1"/>
    <col min="13041" max="13041" width="5.85546875" style="22" customWidth="1"/>
    <col min="13042" max="13042" width="23" style="22" customWidth="1"/>
    <col min="13043" max="13043" width="9.5703125" style="22" customWidth="1"/>
    <col min="13044" max="13044" width="8.140625" style="22" customWidth="1"/>
    <col min="13045" max="13045" width="15.85546875" style="22" customWidth="1"/>
    <col min="13046" max="13046" width="6.28515625" style="22" customWidth="1"/>
    <col min="13047" max="13048" width="9.7109375" style="22" customWidth="1"/>
    <col min="13049" max="13049" width="10.85546875" style="22" customWidth="1"/>
    <col min="13050" max="13050" width="10.140625" style="22" customWidth="1"/>
    <col min="13051" max="13294" width="9.140625" style="22"/>
    <col min="13295" max="13295" width="5.28515625" style="22" customWidth="1"/>
    <col min="13296" max="13296" width="27.28515625" style="22" customWidth="1"/>
    <col min="13297" max="13297" width="5.85546875" style="22" customWidth="1"/>
    <col min="13298" max="13298" width="23" style="22" customWidth="1"/>
    <col min="13299" max="13299" width="9.5703125" style="22" customWidth="1"/>
    <col min="13300" max="13300" width="8.140625" style="22" customWidth="1"/>
    <col min="13301" max="13301" width="15.85546875" style="22" customWidth="1"/>
    <col min="13302" max="13302" width="6.28515625" style="22" customWidth="1"/>
    <col min="13303" max="13304" width="9.7109375" style="22" customWidth="1"/>
    <col min="13305" max="13305" width="10.85546875" style="22" customWidth="1"/>
    <col min="13306" max="13306" width="10.140625" style="22" customWidth="1"/>
    <col min="13307" max="13550" width="9.140625" style="22"/>
    <col min="13551" max="13551" width="5.28515625" style="22" customWidth="1"/>
    <col min="13552" max="13552" width="27.28515625" style="22" customWidth="1"/>
    <col min="13553" max="13553" width="5.85546875" style="22" customWidth="1"/>
    <col min="13554" max="13554" width="23" style="22" customWidth="1"/>
    <col min="13555" max="13555" width="9.5703125" style="22" customWidth="1"/>
    <col min="13556" max="13556" width="8.140625" style="22" customWidth="1"/>
    <col min="13557" max="13557" width="15.85546875" style="22" customWidth="1"/>
    <col min="13558" max="13558" width="6.28515625" style="22" customWidth="1"/>
    <col min="13559" max="13560" width="9.7109375" style="22" customWidth="1"/>
    <col min="13561" max="13561" width="10.85546875" style="22" customWidth="1"/>
    <col min="13562" max="13562" width="10.140625" style="22" customWidth="1"/>
    <col min="13563" max="13806" width="9.140625" style="22"/>
    <col min="13807" max="13807" width="5.28515625" style="22" customWidth="1"/>
    <col min="13808" max="13808" width="27.28515625" style="22" customWidth="1"/>
    <col min="13809" max="13809" width="5.85546875" style="22" customWidth="1"/>
    <col min="13810" max="13810" width="23" style="22" customWidth="1"/>
    <col min="13811" max="13811" width="9.5703125" style="22" customWidth="1"/>
    <col min="13812" max="13812" width="8.140625" style="22" customWidth="1"/>
    <col min="13813" max="13813" width="15.85546875" style="22" customWidth="1"/>
    <col min="13814" max="13814" width="6.28515625" style="22" customWidth="1"/>
    <col min="13815" max="13816" width="9.7109375" style="22" customWidth="1"/>
    <col min="13817" max="13817" width="10.85546875" style="22" customWidth="1"/>
    <col min="13818" max="13818" width="10.140625" style="22" customWidth="1"/>
    <col min="13819" max="14062" width="9.140625" style="22"/>
    <col min="14063" max="14063" width="5.28515625" style="22" customWidth="1"/>
    <col min="14064" max="14064" width="27.28515625" style="22" customWidth="1"/>
    <col min="14065" max="14065" width="5.85546875" style="22" customWidth="1"/>
    <col min="14066" max="14066" width="23" style="22" customWidth="1"/>
    <col min="14067" max="14067" width="9.5703125" style="22" customWidth="1"/>
    <col min="14068" max="14068" width="8.140625" style="22" customWidth="1"/>
    <col min="14069" max="14069" width="15.85546875" style="22" customWidth="1"/>
    <col min="14070" max="14070" width="6.28515625" style="22" customWidth="1"/>
    <col min="14071" max="14072" width="9.7109375" style="22" customWidth="1"/>
    <col min="14073" max="14073" width="10.85546875" style="22" customWidth="1"/>
    <col min="14074" max="14074" width="10.140625" style="22" customWidth="1"/>
    <col min="14075" max="14318" width="9.140625" style="22"/>
    <col min="14319" max="14319" width="5.28515625" style="22" customWidth="1"/>
    <col min="14320" max="14320" width="27.28515625" style="22" customWidth="1"/>
    <col min="14321" max="14321" width="5.85546875" style="22" customWidth="1"/>
    <col min="14322" max="14322" width="23" style="22" customWidth="1"/>
    <col min="14323" max="14323" width="9.5703125" style="22" customWidth="1"/>
    <col min="14324" max="14324" width="8.140625" style="22" customWidth="1"/>
    <col min="14325" max="14325" width="15.85546875" style="22" customWidth="1"/>
    <col min="14326" max="14326" width="6.28515625" style="22" customWidth="1"/>
    <col min="14327" max="14328" width="9.7109375" style="22" customWidth="1"/>
    <col min="14329" max="14329" width="10.85546875" style="22" customWidth="1"/>
    <col min="14330" max="14330" width="10.140625" style="22" customWidth="1"/>
    <col min="14331" max="14574" width="9.140625" style="22"/>
    <col min="14575" max="14575" width="5.28515625" style="22" customWidth="1"/>
    <col min="14576" max="14576" width="27.28515625" style="22" customWidth="1"/>
    <col min="14577" max="14577" width="5.85546875" style="22" customWidth="1"/>
    <col min="14578" max="14578" width="23" style="22" customWidth="1"/>
    <col min="14579" max="14579" width="9.5703125" style="22" customWidth="1"/>
    <col min="14580" max="14580" width="8.140625" style="22" customWidth="1"/>
    <col min="14581" max="14581" width="15.85546875" style="22" customWidth="1"/>
    <col min="14582" max="14582" width="6.28515625" style="22" customWidth="1"/>
    <col min="14583" max="14584" width="9.7109375" style="22" customWidth="1"/>
    <col min="14585" max="14585" width="10.85546875" style="22" customWidth="1"/>
    <col min="14586" max="14586" width="10.140625" style="22" customWidth="1"/>
    <col min="14587" max="14830" width="9.140625" style="22"/>
    <col min="14831" max="14831" width="5.28515625" style="22" customWidth="1"/>
    <col min="14832" max="14832" width="27.28515625" style="22" customWidth="1"/>
    <col min="14833" max="14833" width="5.85546875" style="22" customWidth="1"/>
    <col min="14834" max="14834" width="23" style="22" customWidth="1"/>
    <col min="14835" max="14835" width="9.5703125" style="22" customWidth="1"/>
    <col min="14836" max="14836" width="8.140625" style="22" customWidth="1"/>
    <col min="14837" max="14837" width="15.85546875" style="22" customWidth="1"/>
    <col min="14838" max="14838" width="6.28515625" style="22" customWidth="1"/>
    <col min="14839" max="14840" width="9.7109375" style="22" customWidth="1"/>
    <col min="14841" max="14841" width="10.85546875" style="22" customWidth="1"/>
    <col min="14842" max="14842" width="10.140625" style="22" customWidth="1"/>
    <col min="14843" max="15086" width="9.140625" style="22"/>
    <col min="15087" max="15087" width="5.28515625" style="22" customWidth="1"/>
    <col min="15088" max="15088" width="27.28515625" style="22" customWidth="1"/>
    <col min="15089" max="15089" width="5.85546875" style="22" customWidth="1"/>
    <col min="15090" max="15090" width="23" style="22" customWidth="1"/>
    <col min="15091" max="15091" width="9.5703125" style="22" customWidth="1"/>
    <col min="15092" max="15092" width="8.140625" style="22" customWidth="1"/>
    <col min="15093" max="15093" width="15.85546875" style="22" customWidth="1"/>
    <col min="15094" max="15094" width="6.28515625" style="22" customWidth="1"/>
    <col min="15095" max="15096" width="9.7109375" style="22" customWidth="1"/>
    <col min="15097" max="15097" width="10.85546875" style="22" customWidth="1"/>
    <col min="15098" max="15098" width="10.140625" style="22" customWidth="1"/>
    <col min="15099" max="15342" width="9.140625" style="22"/>
    <col min="15343" max="15343" width="5.28515625" style="22" customWidth="1"/>
    <col min="15344" max="15344" width="27.28515625" style="22" customWidth="1"/>
    <col min="15345" max="15345" width="5.85546875" style="22" customWidth="1"/>
    <col min="15346" max="15346" width="23" style="22" customWidth="1"/>
    <col min="15347" max="15347" width="9.5703125" style="22" customWidth="1"/>
    <col min="15348" max="15348" width="8.140625" style="22" customWidth="1"/>
    <col min="15349" max="15349" width="15.85546875" style="22" customWidth="1"/>
    <col min="15350" max="15350" width="6.28515625" style="22" customWidth="1"/>
    <col min="15351" max="15352" width="9.7109375" style="22" customWidth="1"/>
    <col min="15353" max="15353" width="10.85546875" style="22" customWidth="1"/>
    <col min="15354" max="15354" width="10.140625" style="22" customWidth="1"/>
    <col min="15355" max="15598" width="9.140625" style="22"/>
    <col min="15599" max="15599" width="5.28515625" style="22" customWidth="1"/>
    <col min="15600" max="15600" width="27.28515625" style="22" customWidth="1"/>
    <col min="15601" max="15601" width="5.85546875" style="22" customWidth="1"/>
    <col min="15602" max="15602" width="23" style="22" customWidth="1"/>
    <col min="15603" max="15603" width="9.5703125" style="22" customWidth="1"/>
    <col min="15604" max="15604" width="8.140625" style="22" customWidth="1"/>
    <col min="15605" max="15605" width="15.85546875" style="22" customWidth="1"/>
    <col min="15606" max="15606" width="6.28515625" style="22" customWidth="1"/>
    <col min="15607" max="15608" width="9.7109375" style="22" customWidth="1"/>
    <col min="15609" max="15609" width="10.85546875" style="22" customWidth="1"/>
    <col min="15610" max="15610" width="10.140625" style="22" customWidth="1"/>
    <col min="15611" max="15854" width="9.140625" style="22"/>
    <col min="15855" max="15855" width="5.28515625" style="22" customWidth="1"/>
    <col min="15856" max="15856" width="27.28515625" style="22" customWidth="1"/>
    <col min="15857" max="15857" width="5.85546875" style="22" customWidth="1"/>
    <col min="15858" max="15858" width="23" style="22" customWidth="1"/>
    <col min="15859" max="15859" width="9.5703125" style="22" customWidth="1"/>
    <col min="15860" max="15860" width="8.140625" style="22" customWidth="1"/>
    <col min="15861" max="15861" width="15.85546875" style="22" customWidth="1"/>
    <col min="15862" max="15862" width="6.28515625" style="22" customWidth="1"/>
    <col min="15863" max="15864" width="9.7109375" style="22" customWidth="1"/>
    <col min="15865" max="15865" width="10.85546875" style="22" customWidth="1"/>
    <col min="15866" max="15866" width="10.140625" style="22" customWidth="1"/>
    <col min="15867" max="16110" width="9.140625" style="22"/>
    <col min="16111" max="16111" width="5.28515625" style="22" customWidth="1"/>
    <col min="16112" max="16112" width="27.28515625" style="22" customWidth="1"/>
    <col min="16113" max="16113" width="5.85546875" style="22" customWidth="1"/>
    <col min="16114" max="16114" width="23" style="22" customWidth="1"/>
    <col min="16115" max="16115" width="9.5703125" style="22" customWidth="1"/>
    <col min="16116" max="16116" width="8.140625" style="22" customWidth="1"/>
    <col min="16117" max="16117" width="15.85546875" style="22" customWidth="1"/>
    <col min="16118" max="16118" width="6.28515625" style="22" customWidth="1"/>
    <col min="16119" max="16120" width="9.7109375" style="22" customWidth="1"/>
    <col min="16121" max="16121" width="10.85546875" style="22" customWidth="1"/>
    <col min="16122" max="16122" width="10.140625" style="22" customWidth="1"/>
    <col min="16123" max="16384" width="9.140625" style="22"/>
  </cols>
  <sheetData>
    <row r="1" spans="1:4" s="24" customFormat="1" ht="25.5" customHeight="1" x14ac:dyDescent="0.2">
      <c r="A1" s="13" t="s">
        <v>85</v>
      </c>
      <c r="B1" s="63" t="s">
        <v>71</v>
      </c>
      <c r="C1" s="63"/>
      <c r="D1" s="63"/>
    </row>
    <row r="2" spans="1:4" s="24" customFormat="1" ht="63" x14ac:dyDescent="0.2">
      <c r="A2" s="8" t="s">
        <v>1</v>
      </c>
      <c r="B2" s="10" t="s">
        <v>2</v>
      </c>
      <c r="C2" s="10" t="s">
        <v>3</v>
      </c>
      <c r="D2" s="11" t="s">
        <v>4</v>
      </c>
    </row>
    <row r="3" spans="1:4" s="24" customFormat="1" ht="30" x14ac:dyDescent="0.2">
      <c r="A3" s="19">
        <v>1</v>
      </c>
      <c r="B3" s="6" t="s">
        <v>72</v>
      </c>
      <c r="C3" s="19" t="s">
        <v>56</v>
      </c>
      <c r="D3" s="45">
        <v>100</v>
      </c>
    </row>
    <row r="4" spans="1:4" s="24" customFormat="1" ht="30" x14ac:dyDescent="0.2">
      <c r="A4" s="19">
        <v>2</v>
      </c>
      <c r="B4" s="6" t="s">
        <v>73</v>
      </c>
      <c r="C4" s="19" t="s">
        <v>56</v>
      </c>
      <c r="D4" s="45">
        <v>100</v>
      </c>
    </row>
    <row r="5" spans="1:4" s="24" customFormat="1" ht="30" x14ac:dyDescent="0.2">
      <c r="A5" s="19">
        <v>3</v>
      </c>
      <c r="B5" s="6" t="s">
        <v>74</v>
      </c>
      <c r="C5" s="19" t="s">
        <v>56</v>
      </c>
      <c r="D5" s="45">
        <v>50</v>
      </c>
    </row>
    <row r="6" spans="1:4" s="24" customFormat="1" ht="30" x14ac:dyDescent="0.2">
      <c r="A6" s="19">
        <v>4</v>
      </c>
      <c r="B6" s="6" t="s">
        <v>75</v>
      </c>
      <c r="C6" s="19" t="s">
        <v>56</v>
      </c>
      <c r="D6" s="45">
        <v>100</v>
      </c>
    </row>
    <row r="7" spans="1:4" s="24" customFormat="1" x14ac:dyDescent="0.2">
      <c r="A7" s="25"/>
      <c r="B7" s="26"/>
      <c r="C7" s="25"/>
      <c r="D7" s="25"/>
    </row>
    <row r="8" spans="1:4" s="24" customFormat="1" x14ac:dyDescent="0.2">
      <c r="A8" s="26"/>
      <c r="B8" s="26"/>
      <c r="C8" s="25"/>
      <c r="D8" s="25"/>
    </row>
    <row r="9" spans="1:4" x14ac:dyDescent="0.2">
      <c r="A9" s="29"/>
      <c r="B9" s="29"/>
      <c r="C9" s="29"/>
      <c r="D9" s="30"/>
    </row>
    <row r="10" spans="1:4" x14ac:dyDescent="0.2">
      <c r="A10" s="29"/>
      <c r="B10" s="29"/>
      <c r="C10" s="29"/>
      <c r="D10" s="30"/>
    </row>
    <row r="11" spans="1:4" x14ac:dyDescent="0.2">
      <c r="A11" s="29"/>
      <c r="B11" s="29"/>
      <c r="C11" s="29"/>
      <c r="D11" s="30"/>
    </row>
    <row r="12" spans="1:4" x14ac:dyDescent="0.2">
      <c r="A12" s="29"/>
      <c r="B12" s="29"/>
      <c r="C12" s="29"/>
      <c r="D12" s="30"/>
    </row>
    <row r="13" spans="1:4" x14ac:dyDescent="0.2">
      <c r="A13" s="29"/>
      <c r="B13" s="29"/>
      <c r="C13" s="29"/>
      <c r="D13" s="30"/>
    </row>
    <row r="14" spans="1:4" x14ac:dyDescent="0.2">
      <c r="A14" s="29"/>
      <c r="B14" s="29"/>
      <c r="C14" s="29"/>
      <c r="D14" s="30"/>
    </row>
    <row r="15" spans="1:4" x14ac:dyDescent="0.2">
      <c r="A15" s="29"/>
      <c r="B15" s="29"/>
      <c r="C15" s="29"/>
      <c r="D15" s="30"/>
    </row>
    <row r="16" spans="1:4" x14ac:dyDescent="0.2">
      <c r="A16" s="29"/>
      <c r="B16" s="29"/>
      <c r="C16" s="29"/>
      <c r="D16" s="30"/>
    </row>
    <row r="17" spans="1:4" x14ac:dyDescent="0.2">
      <c r="A17" s="29"/>
      <c r="B17" s="29"/>
      <c r="C17" s="29"/>
      <c r="D17" s="30"/>
    </row>
    <row r="18" spans="1:4" x14ac:dyDescent="0.2">
      <c r="A18" s="29"/>
      <c r="B18" s="29"/>
      <c r="C18" s="29"/>
      <c r="D18" s="30"/>
    </row>
    <row r="19" spans="1:4" x14ac:dyDescent="0.2">
      <c r="A19" s="29"/>
      <c r="B19" s="29"/>
      <c r="C19" s="29"/>
      <c r="D19" s="30"/>
    </row>
    <row r="20" spans="1:4" x14ac:dyDescent="0.2">
      <c r="A20" s="29"/>
      <c r="B20" s="29"/>
      <c r="C20" s="29"/>
      <c r="D20" s="30"/>
    </row>
    <row r="21" spans="1:4" x14ac:dyDescent="0.2">
      <c r="A21" s="29"/>
      <c r="B21" s="29"/>
      <c r="C21" s="29"/>
      <c r="D21" s="30"/>
    </row>
    <row r="22" spans="1:4" x14ac:dyDescent="0.2">
      <c r="A22" s="29"/>
      <c r="B22" s="29"/>
      <c r="C22" s="29"/>
      <c r="D22" s="30"/>
    </row>
    <row r="23" spans="1:4" x14ac:dyDescent="0.2">
      <c r="A23" s="29"/>
      <c r="B23" s="29"/>
      <c r="C23" s="29"/>
      <c r="D23" s="30"/>
    </row>
    <row r="24" spans="1:4" x14ac:dyDescent="0.2">
      <c r="A24" s="29"/>
      <c r="B24" s="29"/>
      <c r="C24" s="29"/>
      <c r="D24" s="30"/>
    </row>
    <row r="25" spans="1:4" x14ac:dyDescent="0.2">
      <c r="A25" s="29"/>
      <c r="B25" s="29"/>
      <c r="C25" s="29"/>
      <c r="D25" s="30"/>
    </row>
    <row r="26" spans="1:4" x14ac:dyDescent="0.2">
      <c r="A26" s="29"/>
      <c r="B26" s="29"/>
      <c r="C26" s="29"/>
      <c r="D26" s="30"/>
    </row>
    <row r="27" spans="1:4" x14ac:dyDescent="0.2">
      <c r="A27" s="29"/>
      <c r="B27" s="29"/>
      <c r="C27" s="29"/>
      <c r="D27" s="30"/>
    </row>
    <row r="28" spans="1:4" x14ac:dyDescent="0.2">
      <c r="A28" s="29"/>
      <c r="B28" s="29"/>
      <c r="C28" s="29"/>
      <c r="D28" s="30"/>
    </row>
    <row r="29" spans="1:4" x14ac:dyDescent="0.2">
      <c r="A29" s="29"/>
      <c r="B29" s="29"/>
      <c r="C29" s="29"/>
      <c r="D29" s="30"/>
    </row>
    <row r="30" spans="1:4" x14ac:dyDescent="0.2">
      <c r="A30" s="29"/>
      <c r="B30" s="29"/>
      <c r="C30" s="29"/>
      <c r="D30" s="30"/>
    </row>
    <row r="31" spans="1:4" x14ac:dyDescent="0.2">
      <c r="A31" s="29"/>
      <c r="B31" s="29"/>
      <c r="C31" s="29"/>
      <c r="D31" s="30"/>
    </row>
    <row r="32" spans="1:4" x14ac:dyDescent="0.2">
      <c r="A32" s="29"/>
      <c r="B32" s="29"/>
      <c r="C32" s="29"/>
      <c r="D32" s="30"/>
    </row>
    <row r="33" spans="1:4" x14ac:dyDescent="0.2">
      <c r="A33" s="29"/>
      <c r="B33" s="29"/>
      <c r="C33" s="29"/>
      <c r="D33" s="30"/>
    </row>
    <row r="34" spans="1:4" x14ac:dyDescent="0.2">
      <c r="A34" s="29"/>
      <c r="B34" s="29"/>
      <c r="C34" s="29"/>
      <c r="D34" s="30"/>
    </row>
    <row r="35" spans="1:4" x14ac:dyDescent="0.2">
      <c r="A35" s="29"/>
      <c r="B35" s="29"/>
      <c r="C35" s="29"/>
      <c r="D35" s="30"/>
    </row>
    <row r="36" spans="1:4" x14ac:dyDescent="0.2">
      <c r="A36" s="29"/>
      <c r="B36" s="29"/>
      <c r="C36" s="29"/>
      <c r="D36" s="30"/>
    </row>
  </sheetData>
  <mergeCells count="1">
    <mergeCell ref="B1:D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1" sqref="B1"/>
    </sheetView>
  </sheetViews>
  <sheetFormatPr defaultRowHeight="15" x14ac:dyDescent="0.2"/>
  <cols>
    <col min="1" max="1" width="5.28515625" style="22" customWidth="1"/>
    <col min="2" max="2" width="55.28515625" style="22" customWidth="1"/>
    <col min="3" max="3" width="10.140625" style="22" customWidth="1"/>
    <col min="4" max="4" width="17" style="31" customWidth="1"/>
    <col min="5" max="237" width="9.140625" style="22"/>
    <col min="238" max="238" width="5.28515625" style="22" customWidth="1"/>
    <col min="239" max="239" width="27.28515625" style="22" customWidth="1"/>
    <col min="240" max="240" width="5.85546875" style="22" customWidth="1"/>
    <col min="241" max="241" width="23" style="22" customWidth="1"/>
    <col min="242" max="242" width="9.5703125" style="22" customWidth="1"/>
    <col min="243" max="243" width="8.140625" style="22" customWidth="1"/>
    <col min="244" max="244" width="15.85546875" style="22" customWidth="1"/>
    <col min="245" max="245" width="6.28515625" style="22" customWidth="1"/>
    <col min="246" max="247" width="9.7109375" style="22" customWidth="1"/>
    <col min="248" max="248" width="10.85546875" style="22" customWidth="1"/>
    <col min="249" max="249" width="10.140625" style="22" customWidth="1"/>
    <col min="250" max="493" width="9.140625" style="22"/>
    <col min="494" max="494" width="5.28515625" style="22" customWidth="1"/>
    <col min="495" max="495" width="27.28515625" style="22" customWidth="1"/>
    <col min="496" max="496" width="5.85546875" style="22" customWidth="1"/>
    <col min="497" max="497" width="23" style="22" customWidth="1"/>
    <col min="498" max="498" width="9.5703125" style="22" customWidth="1"/>
    <col min="499" max="499" width="8.140625" style="22" customWidth="1"/>
    <col min="500" max="500" width="15.85546875" style="22" customWidth="1"/>
    <col min="501" max="501" width="6.28515625" style="22" customWidth="1"/>
    <col min="502" max="503" width="9.7109375" style="22" customWidth="1"/>
    <col min="504" max="504" width="10.85546875" style="22" customWidth="1"/>
    <col min="505" max="505" width="10.140625" style="22" customWidth="1"/>
    <col min="506" max="749" width="9.140625" style="22"/>
    <col min="750" max="750" width="5.28515625" style="22" customWidth="1"/>
    <col min="751" max="751" width="27.28515625" style="22" customWidth="1"/>
    <col min="752" max="752" width="5.85546875" style="22" customWidth="1"/>
    <col min="753" max="753" width="23" style="22" customWidth="1"/>
    <col min="754" max="754" width="9.5703125" style="22" customWidth="1"/>
    <col min="755" max="755" width="8.140625" style="22" customWidth="1"/>
    <col min="756" max="756" width="15.85546875" style="22" customWidth="1"/>
    <col min="757" max="757" width="6.28515625" style="22" customWidth="1"/>
    <col min="758" max="759" width="9.7109375" style="22" customWidth="1"/>
    <col min="760" max="760" width="10.85546875" style="22" customWidth="1"/>
    <col min="761" max="761" width="10.140625" style="22" customWidth="1"/>
    <col min="762" max="1005" width="9.140625" style="22"/>
    <col min="1006" max="1006" width="5.28515625" style="22" customWidth="1"/>
    <col min="1007" max="1007" width="27.28515625" style="22" customWidth="1"/>
    <col min="1008" max="1008" width="5.85546875" style="22" customWidth="1"/>
    <col min="1009" max="1009" width="23" style="22" customWidth="1"/>
    <col min="1010" max="1010" width="9.5703125" style="22" customWidth="1"/>
    <col min="1011" max="1011" width="8.140625" style="22" customWidth="1"/>
    <col min="1012" max="1012" width="15.85546875" style="22" customWidth="1"/>
    <col min="1013" max="1013" width="6.28515625" style="22" customWidth="1"/>
    <col min="1014" max="1015" width="9.7109375" style="22" customWidth="1"/>
    <col min="1016" max="1016" width="10.85546875" style="22" customWidth="1"/>
    <col min="1017" max="1017" width="10.140625" style="22" customWidth="1"/>
    <col min="1018" max="1261" width="9.140625" style="22"/>
    <col min="1262" max="1262" width="5.28515625" style="22" customWidth="1"/>
    <col min="1263" max="1263" width="27.28515625" style="22" customWidth="1"/>
    <col min="1264" max="1264" width="5.85546875" style="22" customWidth="1"/>
    <col min="1265" max="1265" width="23" style="22" customWidth="1"/>
    <col min="1266" max="1266" width="9.5703125" style="22" customWidth="1"/>
    <col min="1267" max="1267" width="8.140625" style="22" customWidth="1"/>
    <col min="1268" max="1268" width="15.85546875" style="22" customWidth="1"/>
    <col min="1269" max="1269" width="6.28515625" style="22" customWidth="1"/>
    <col min="1270" max="1271" width="9.7109375" style="22" customWidth="1"/>
    <col min="1272" max="1272" width="10.85546875" style="22" customWidth="1"/>
    <col min="1273" max="1273" width="10.140625" style="22" customWidth="1"/>
    <col min="1274" max="1517" width="9.140625" style="22"/>
    <col min="1518" max="1518" width="5.28515625" style="22" customWidth="1"/>
    <col min="1519" max="1519" width="27.28515625" style="22" customWidth="1"/>
    <col min="1520" max="1520" width="5.85546875" style="22" customWidth="1"/>
    <col min="1521" max="1521" width="23" style="22" customWidth="1"/>
    <col min="1522" max="1522" width="9.5703125" style="22" customWidth="1"/>
    <col min="1523" max="1523" width="8.140625" style="22" customWidth="1"/>
    <col min="1524" max="1524" width="15.85546875" style="22" customWidth="1"/>
    <col min="1525" max="1525" width="6.28515625" style="22" customWidth="1"/>
    <col min="1526" max="1527" width="9.7109375" style="22" customWidth="1"/>
    <col min="1528" max="1528" width="10.85546875" style="22" customWidth="1"/>
    <col min="1529" max="1529" width="10.140625" style="22" customWidth="1"/>
    <col min="1530" max="1773" width="9.140625" style="22"/>
    <col min="1774" max="1774" width="5.28515625" style="22" customWidth="1"/>
    <col min="1775" max="1775" width="27.28515625" style="22" customWidth="1"/>
    <col min="1776" max="1776" width="5.85546875" style="22" customWidth="1"/>
    <col min="1777" max="1777" width="23" style="22" customWidth="1"/>
    <col min="1778" max="1778" width="9.5703125" style="22" customWidth="1"/>
    <col min="1779" max="1779" width="8.140625" style="22" customWidth="1"/>
    <col min="1780" max="1780" width="15.85546875" style="22" customWidth="1"/>
    <col min="1781" max="1781" width="6.28515625" style="22" customWidth="1"/>
    <col min="1782" max="1783" width="9.7109375" style="22" customWidth="1"/>
    <col min="1784" max="1784" width="10.85546875" style="22" customWidth="1"/>
    <col min="1785" max="1785" width="10.140625" style="22" customWidth="1"/>
    <col min="1786" max="2029" width="9.140625" style="22"/>
    <col min="2030" max="2030" width="5.28515625" style="22" customWidth="1"/>
    <col min="2031" max="2031" width="27.28515625" style="22" customWidth="1"/>
    <col min="2032" max="2032" width="5.85546875" style="22" customWidth="1"/>
    <col min="2033" max="2033" width="23" style="22" customWidth="1"/>
    <col min="2034" max="2034" width="9.5703125" style="22" customWidth="1"/>
    <col min="2035" max="2035" width="8.140625" style="22" customWidth="1"/>
    <col min="2036" max="2036" width="15.85546875" style="22" customWidth="1"/>
    <col min="2037" max="2037" width="6.28515625" style="22" customWidth="1"/>
    <col min="2038" max="2039" width="9.7109375" style="22" customWidth="1"/>
    <col min="2040" max="2040" width="10.85546875" style="22" customWidth="1"/>
    <col min="2041" max="2041" width="10.140625" style="22" customWidth="1"/>
    <col min="2042" max="2285" width="9.140625" style="22"/>
    <col min="2286" max="2286" width="5.28515625" style="22" customWidth="1"/>
    <col min="2287" max="2287" width="27.28515625" style="22" customWidth="1"/>
    <col min="2288" max="2288" width="5.85546875" style="22" customWidth="1"/>
    <col min="2289" max="2289" width="23" style="22" customWidth="1"/>
    <col min="2290" max="2290" width="9.5703125" style="22" customWidth="1"/>
    <col min="2291" max="2291" width="8.140625" style="22" customWidth="1"/>
    <col min="2292" max="2292" width="15.85546875" style="22" customWidth="1"/>
    <col min="2293" max="2293" width="6.28515625" style="22" customWidth="1"/>
    <col min="2294" max="2295" width="9.7109375" style="22" customWidth="1"/>
    <col min="2296" max="2296" width="10.85546875" style="22" customWidth="1"/>
    <col min="2297" max="2297" width="10.140625" style="22" customWidth="1"/>
    <col min="2298" max="2541" width="9.140625" style="22"/>
    <col min="2542" max="2542" width="5.28515625" style="22" customWidth="1"/>
    <col min="2543" max="2543" width="27.28515625" style="22" customWidth="1"/>
    <col min="2544" max="2544" width="5.85546875" style="22" customWidth="1"/>
    <col min="2545" max="2545" width="23" style="22" customWidth="1"/>
    <col min="2546" max="2546" width="9.5703125" style="22" customWidth="1"/>
    <col min="2547" max="2547" width="8.140625" style="22" customWidth="1"/>
    <col min="2548" max="2548" width="15.85546875" style="22" customWidth="1"/>
    <col min="2549" max="2549" width="6.28515625" style="22" customWidth="1"/>
    <col min="2550" max="2551" width="9.7109375" style="22" customWidth="1"/>
    <col min="2552" max="2552" width="10.85546875" style="22" customWidth="1"/>
    <col min="2553" max="2553" width="10.140625" style="22" customWidth="1"/>
    <col min="2554" max="2797" width="9.140625" style="22"/>
    <col min="2798" max="2798" width="5.28515625" style="22" customWidth="1"/>
    <col min="2799" max="2799" width="27.28515625" style="22" customWidth="1"/>
    <col min="2800" max="2800" width="5.85546875" style="22" customWidth="1"/>
    <col min="2801" max="2801" width="23" style="22" customWidth="1"/>
    <col min="2802" max="2802" width="9.5703125" style="22" customWidth="1"/>
    <col min="2803" max="2803" width="8.140625" style="22" customWidth="1"/>
    <col min="2804" max="2804" width="15.85546875" style="22" customWidth="1"/>
    <col min="2805" max="2805" width="6.28515625" style="22" customWidth="1"/>
    <col min="2806" max="2807" width="9.7109375" style="22" customWidth="1"/>
    <col min="2808" max="2808" width="10.85546875" style="22" customWidth="1"/>
    <col min="2809" max="2809" width="10.140625" style="22" customWidth="1"/>
    <col min="2810" max="3053" width="9.140625" style="22"/>
    <col min="3054" max="3054" width="5.28515625" style="22" customWidth="1"/>
    <col min="3055" max="3055" width="27.28515625" style="22" customWidth="1"/>
    <col min="3056" max="3056" width="5.85546875" style="22" customWidth="1"/>
    <col min="3057" max="3057" width="23" style="22" customWidth="1"/>
    <col min="3058" max="3058" width="9.5703125" style="22" customWidth="1"/>
    <col min="3059" max="3059" width="8.140625" style="22" customWidth="1"/>
    <col min="3060" max="3060" width="15.85546875" style="22" customWidth="1"/>
    <col min="3061" max="3061" width="6.28515625" style="22" customWidth="1"/>
    <col min="3062" max="3063" width="9.7109375" style="22" customWidth="1"/>
    <col min="3064" max="3064" width="10.85546875" style="22" customWidth="1"/>
    <col min="3065" max="3065" width="10.140625" style="22" customWidth="1"/>
    <col min="3066" max="3309" width="9.140625" style="22"/>
    <col min="3310" max="3310" width="5.28515625" style="22" customWidth="1"/>
    <col min="3311" max="3311" width="27.28515625" style="22" customWidth="1"/>
    <col min="3312" max="3312" width="5.85546875" style="22" customWidth="1"/>
    <col min="3313" max="3313" width="23" style="22" customWidth="1"/>
    <col min="3314" max="3314" width="9.5703125" style="22" customWidth="1"/>
    <col min="3315" max="3315" width="8.140625" style="22" customWidth="1"/>
    <col min="3316" max="3316" width="15.85546875" style="22" customWidth="1"/>
    <col min="3317" max="3317" width="6.28515625" style="22" customWidth="1"/>
    <col min="3318" max="3319" width="9.7109375" style="22" customWidth="1"/>
    <col min="3320" max="3320" width="10.85546875" style="22" customWidth="1"/>
    <col min="3321" max="3321" width="10.140625" style="22" customWidth="1"/>
    <col min="3322" max="3565" width="9.140625" style="22"/>
    <col min="3566" max="3566" width="5.28515625" style="22" customWidth="1"/>
    <col min="3567" max="3567" width="27.28515625" style="22" customWidth="1"/>
    <col min="3568" max="3568" width="5.85546875" style="22" customWidth="1"/>
    <col min="3569" max="3569" width="23" style="22" customWidth="1"/>
    <col min="3570" max="3570" width="9.5703125" style="22" customWidth="1"/>
    <col min="3571" max="3571" width="8.140625" style="22" customWidth="1"/>
    <col min="3572" max="3572" width="15.85546875" style="22" customWidth="1"/>
    <col min="3573" max="3573" width="6.28515625" style="22" customWidth="1"/>
    <col min="3574" max="3575" width="9.7109375" style="22" customWidth="1"/>
    <col min="3576" max="3576" width="10.85546875" style="22" customWidth="1"/>
    <col min="3577" max="3577" width="10.140625" style="22" customWidth="1"/>
    <col min="3578" max="3821" width="9.140625" style="22"/>
    <col min="3822" max="3822" width="5.28515625" style="22" customWidth="1"/>
    <col min="3823" max="3823" width="27.28515625" style="22" customWidth="1"/>
    <col min="3824" max="3824" width="5.85546875" style="22" customWidth="1"/>
    <col min="3825" max="3825" width="23" style="22" customWidth="1"/>
    <col min="3826" max="3826" width="9.5703125" style="22" customWidth="1"/>
    <col min="3827" max="3827" width="8.140625" style="22" customWidth="1"/>
    <col min="3828" max="3828" width="15.85546875" style="22" customWidth="1"/>
    <col min="3829" max="3829" width="6.28515625" style="22" customWidth="1"/>
    <col min="3830" max="3831" width="9.7109375" style="22" customWidth="1"/>
    <col min="3832" max="3832" width="10.85546875" style="22" customWidth="1"/>
    <col min="3833" max="3833" width="10.140625" style="22" customWidth="1"/>
    <col min="3834" max="4077" width="9.140625" style="22"/>
    <col min="4078" max="4078" width="5.28515625" style="22" customWidth="1"/>
    <col min="4079" max="4079" width="27.28515625" style="22" customWidth="1"/>
    <col min="4080" max="4080" width="5.85546875" style="22" customWidth="1"/>
    <col min="4081" max="4081" width="23" style="22" customWidth="1"/>
    <col min="4082" max="4082" width="9.5703125" style="22" customWidth="1"/>
    <col min="4083" max="4083" width="8.140625" style="22" customWidth="1"/>
    <col min="4084" max="4084" width="15.85546875" style="22" customWidth="1"/>
    <col min="4085" max="4085" width="6.28515625" style="22" customWidth="1"/>
    <col min="4086" max="4087" width="9.7109375" style="22" customWidth="1"/>
    <col min="4088" max="4088" width="10.85546875" style="22" customWidth="1"/>
    <col min="4089" max="4089" width="10.140625" style="22" customWidth="1"/>
    <col min="4090" max="4333" width="9.140625" style="22"/>
    <col min="4334" max="4334" width="5.28515625" style="22" customWidth="1"/>
    <col min="4335" max="4335" width="27.28515625" style="22" customWidth="1"/>
    <col min="4336" max="4336" width="5.85546875" style="22" customWidth="1"/>
    <col min="4337" max="4337" width="23" style="22" customWidth="1"/>
    <col min="4338" max="4338" width="9.5703125" style="22" customWidth="1"/>
    <col min="4339" max="4339" width="8.140625" style="22" customWidth="1"/>
    <col min="4340" max="4340" width="15.85546875" style="22" customWidth="1"/>
    <col min="4341" max="4341" width="6.28515625" style="22" customWidth="1"/>
    <col min="4342" max="4343" width="9.7109375" style="22" customWidth="1"/>
    <col min="4344" max="4344" width="10.85546875" style="22" customWidth="1"/>
    <col min="4345" max="4345" width="10.140625" style="22" customWidth="1"/>
    <col min="4346" max="4589" width="9.140625" style="22"/>
    <col min="4590" max="4590" width="5.28515625" style="22" customWidth="1"/>
    <col min="4591" max="4591" width="27.28515625" style="22" customWidth="1"/>
    <col min="4592" max="4592" width="5.85546875" style="22" customWidth="1"/>
    <col min="4593" max="4593" width="23" style="22" customWidth="1"/>
    <col min="4594" max="4594" width="9.5703125" style="22" customWidth="1"/>
    <col min="4595" max="4595" width="8.140625" style="22" customWidth="1"/>
    <col min="4596" max="4596" width="15.85546875" style="22" customWidth="1"/>
    <col min="4597" max="4597" width="6.28515625" style="22" customWidth="1"/>
    <col min="4598" max="4599" width="9.7109375" style="22" customWidth="1"/>
    <col min="4600" max="4600" width="10.85546875" style="22" customWidth="1"/>
    <col min="4601" max="4601" width="10.140625" style="22" customWidth="1"/>
    <col min="4602" max="4845" width="9.140625" style="22"/>
    <col min="4846" max="4846" width="5.28515625" style="22" customWidth="1"/>
    <col min="4847" max="4847" width="27.28515625" style="22" customWidth="1"/>
    <col min="4848" max="4848" width="5.85546875" style="22" customWidth="1"/>
    <col min="4849" max="4849" width="23" style="22" customWidth="1"/>
    <col min="4850" max="4850" width="9.5703125" style="22" customWidth="1"/>
    <col min="4851" max="4851" width="8.140625" style="22" customWidth="1"/>
    <col min="4852" max="4852" width="15.85546875" style="22" customWidth="1"/>
    <col min="4853" max="4853" width="6.28515625" style="22" customWidth="1"/>
    <col min="4854" max="4855" width="9.7109375" style="22" customWidth="1"/>
    <col min="4856" max="4856" width="10.85546875" style="22" customWidth="1"/>
    <col min="4857" max="4857" width="10.140625" style="22" customWidth="1"/>
    <col min="4858" max="5101" width="9.140625" style="22"/>
    <col min="5102" max="5102" width="5.28515625" style="22" customWidth="1"/>
    <col min="5103" max="5103" width="27.28515625" style="22" customWidth="1"/>
    <col min="5104" max="5104" width="5.85546875" style="22" customWidth="1"/>
    <col min="5105" max="5105" width="23" style="22" customWidth="1"/>
    <col min="5106" max="5106" width="9.5703125" style="22" customWidth="1"/>
    <col min="5107" max="5107" width="8.140625" style="22" customWidth="1"/>
    <col min="5108" max="5108" width="15.85546875" style="22" customWidth="1"/>
    <col min="5109" max="5109" width="6.28515625" style="22" customWidth="1"/>
    <col min="5110" max="5111" width="9.7109375" style="22" customWidth="1"/>
    <col min="5112" max="5112" width="10.85546875" style="22" customWidth="1"/>
    <col min="5113" max="5113" width="10.140625" style="22" customWidth="1"/>
    <col min="5114" max="5357" width="9.140625" style="22"/>
    <col min="5358" max="5358" width="5.28515625" style="22" customWidth="1"/>
    <col min="5359" max="5359" width="27.28515625" style="22" customWidth="1"/>
    <col min="5360" max="5360" width="5.85546875" style="22" customWidth="1"/>
    <col min="5361" max="5361" width="23" style="22" customWidth="1"/>
    <col min="5362" max="5362" width="9.5703125" style="22" customWidth="1"/>
    <col min="5363" max="5363" width="8.140625" style="22" customWidth="1"/>
    <col min="5364" max="5364" width="15.85546875" style="22" customWidth="1"/>
    <col min="5365" max="5365" width="6.28515625" style="22" customWidth="1"/>
    <col min="5366" max="5367" width="9.7109375" style="22" customWidth="1"/>
    <col min="5368" max="5368" width="10.85546875" style="22" customWidth="1"/>
    <col min="5369" max="5369" width="10.140625" style="22" customWidth="1"/>
    <col min="5370" max="5613" width="9.140625" style="22"/>
    <col min="5614" max="5614" width="5.28515625" style="22" customWidth="1"/>
    <col min="5615" max="5615" width="27.28515625" style="22" customWidth="1"/>
    <col min="5616" max="5616" width="5.85546875" style="22" customWidth="1"/>
    <col min="5617" max="5617" width="23" style="22" customWidth="1"/>
    <col min="5618" max="5618" width="9.5703125" style="22" customWidth="1"/>
    <col min="5619" max="5619" width="8.140625" style="22" customWidth="1"/>
    <col min="5620" max="5620" width="15.85546875" style="22" customWidth="1"/>
    <col min="5621" max="5621" width="6.28515625" style="22" customWidth="1"/>
    <col min="5622" max="5623" width="9.7109375" style="22" customWidth="1"/>
    <col min="5624" max="5624" width="10.85546875" style="22" customWidth="1"/>
    <col min="5625" max="5625" width="10.140625" style="22" customWidth="1"/>
    <col min="5626" max="5869" width="9.140625" style="22"/>
    <col min="5870" max="5870" width="5.28515625" style="22" customWidth="1"/>
    <col min="5871" max="5871" width="27.28515625" style="22" customWidth="1"/>
    <col min="5872" max="5872" width="5.85546875" style="22" customWidth="1"/>
    <col min="5873" max="5873" width="23" style="22" customWidth="1"/>
    <col min="5874" max="5874" width="9.5703125" style="22" customWidth="1"/>
    <col min="5875" max="5875" width="8.140625" style="22" customWidth="1"/>
    <col min="5876" max="5876" width="15.85546875" style="22" customWidth="1"/>
    <col min="5877" max="5877" width="6.28515625" style="22" customWidth="1"/>
    <col min="5878" max="5879" width="9.7109375" style="22" customWidth="1"/>
    <col min="5880" max="5880" width="10.85546875" style="22" customWidth="1"/>
    <col min="5881" max="5881" width="10.140625" style="22" customWidth="1"/>
    <col min="5882" max="6125" width="9.140625" style="22"/>
    <col min="6126" max="6126" width="5.28515625" style="22" customWidth="1"/>
    <col min="6127" max="6127" width="27.28515625" style="22" customWidth="1"/>
    <col min="6128" max="6128" width="5.85546875" style="22" customWidth="1"/>
    <col min="6129" max="6129" width="23" style="22" customWidth="1"/>
    <col min="6130" max="6130" width="9.5703125" style="22" customWidth="1"/>
    <col min="6131" max="6131" width="8.140625" style="22" customWidth="1"/>
    <col min="6132" max="6132" width="15.85546875" style="22" customWidth="1"/>
    <col min="6133" max="6133" width="6.28515625" style="22" customWidth="1"/>
    <col min="6134" max="6135" width="9.7109375" style="22" customWidth="1"/>
    <col min="6136" max="6136" width="10.85546875" style="22" customWidth="1"/>
    <col min="6137" max="6137" width="10.140625" style="22" customWidth="1"/>
    <col min="6138" max="6381" width="9.140625" style="22"/>
    <col min="6382" max="6382" width="5.28515625" style="22" customWidth="1"/>
    <col min="6383" max="6383" width="27.28515625" style="22" customWidth="1"/>
    <col min="6384" max="6384" width="5.85546875" style="22" customWidth="1"/>
    <col min="6385" max="6385" width="23" style="22" customWidth="1"/>
    <col min="6386" max="6386" width="9.5703125" style="22" customWidth="1"/>
    <col min="6387" max="6387" width="8.140625" style="22" customWidth="1"/>
    <col min="6388" max="6388" width="15.85546875" style="22" customWidth="1"/>
    <col min="6389" max="6389" width="6.28515625" style="22" customWidth="1"/>
    <col min="6390" max="6391" width="9.7109375" style="22" customWidth="1"/>
    <col min="6392" max="6392" width="10.85546875" style="22" customWidth="1"/>
    <col min="6393" max="6393" width="10.140625" style="22" customWidth="1"/>
    <col min="6394" max="6637" width="9.140625" style="22"/>
    <col min="6638" max="6638" width="5.28515625" style="22" customWidth="1"/>
    <col min="6639" max="6639" width="27.28515625" style="22" customWidth="1"/>
    <col min="6640" max="6640" width="5.85546875" style="22" customWidth="1"/>
    <col min="6641" max="6641" width="23" style="22" customWidth="1"/>
    <col min="6642" max="6642" width="9.5703125" style="22" customWidth="1"/>
    <col min="6643" max="6643" width="8.140625" style="22" customWidth="1"/>
    <col min="6644" max="6644" width="15.85546875" style="22" customWidth="1"/>
    <col min="6645" max="6645" width="6.28515625" style="22" customWidth="1"/>
    <col min="6646" max="6647" width="9.7109375" style="22" customWidth="1"/>
    <col min="6648" max="6648" width="10.85546875" style="22" customWidth="1"/>
    <col min="6649" max="6649" width="10.140625" style="22" customWidth="1"/>
    <col min="6650" max="6893" width="9.140625" style="22"/>
    <col min="6894" max="6894" width="5.28515625" style="22" customWidth="1"/>
    <col min="6895" max="6895" width="27.28515625" style="22" customWidth="1"/>
    <col min="6896" max="6896" width="5.85546875" style="22" customWidth="1"/>
    <col min="6897" max="6897" width="23" style="22" customWidth="1"/>
    <col min="6898" max="6898" width="9.5703125" style="22" customWidth="1"/>
    <col min="6899" max="6899" width="8.140625" style="22" customWidth="1"/>
    <col min="6900" max="6900" width="15.85546875" style="22" customWidth="1"/>
    <col min="6901" max="6901" width="6.28515625" style="22" customWidth="1"/>
    <col min="6902" max="6903" width="9.7109375" style="22" customWidth="1"/>
    <col min="6904" max="6904" width="10.85546875" style="22" customWidth="1"/>
    <col min="6905" max="6905" width="10.140625" style="22" customWidth="1"/>
    <col min="6906" max="7149" width="9.140625" style="22"/>
    <col min="7150" max="7150" width="5.28515625" style="22" customWidth="1"/>
    <col min="7151" max="7151" width="27.28515625" style="22" customWidth="1"/>
    <col min="7152" max="7152" width="5.85546875" style="22" customWidth="1"/>
    <col min="7153" max="7153" width="23" style="22" customWidth="1"/>
    <col min="7154" max="7154" width="9.5703125" style="22" customWidth="1"/>
    <col min="7155" max="7155" width="8.140625" style="22" customWidth="1"/>
    <col min="7156" max="7156" width="15.85546875" style="22" customWidth="1"/>
    <col min="7157" max="7157" width="6.28515625" style="22" customWidth="1"/>
    <col min="7158" max="7159" width="9.7109375" style="22" customWidth="1"/>
    <col min="7160" max="7160" width="10.85546875" style="22" customWidth="1"/>
    <col min="7161" max="7161" width="10.140625" style="22" customWidth="1"/>
    <col min="7162" max="7405" width="9.140625" style="22"/>
    <col min="7406" max="7406" width="5.28515625" style="22" customWidth="1"/>
    <col min="7407" max="7407" width="27.28515625" style="22" customWidth="1"/>
    <col min="7408" max="7408" width="5.85546875" style="22" customWidth="1"/>
    <col min="7409" max="7409" width="23" style="22" customWidth="1"/>
    <col min="7410" max="7410" width="9.5703125" style="22" customWidth="1"/>
    <col min="7411" max="7411" width="8.140625" style="22" customWidth="1"/>
    <col min="7412" max="7412" width="15.85546875" style="22" customWidth="1"/>
    <col min="7413" max="7413" width="6.28515625" style="22" customWidth="1"/>
    <col min="7414" max="7415" width="9.7109375" style="22" customWidth="1"/>
    <col min="7416" max="7416" width="10.85546875" style="22" customWidth="1"/>
    <col min="7417" max="7417" width="10.140625" style="22" customWidth="1"/>
    <col min="7418" max="7661" width="9.140625" style="22"/>
    <col min="7662" max="7662" width="5.28515625" style="22" customWidth="1"/>
    <col min="7663" max="7663" width="27.28515625" style="22" customWidth="1"/>
    <col min="7664" max="7664" width="5.85546875" style="22" customWidth="1"/>
    <col min="7665" max="7665" width="23" style="22" customWidth="1"/>
    <col min="7666" max="7666" width="9.5703125" style="22" customWidth="1"/>
    <col min="7667" max="7667" width="8.140625" style="22" customWidth="1"/>
    <col min="7668" max="7668" width="15.85546875" style="22" customWidth="1"/>
    <col min="7669" max="7669" width="6.28515625" style="22" customWidth="1"/>
    <col min="7670" max="7671" width="9.7109375" style="22" customWidth="1"/>
    <col min="7672" max="7672" width="10.85546875" style="22" customWidth="1"/>
    <col min="7673" max="7673" width="10.140625" style="22" customWidth="1"/>
    <col min="7674" max="7917" width="9.140625" style="22"/>
    <col min="7918" max="7918" width="5.28515625" style="22" customWidth="1"/>
    <col min="7919" max="7919" width="27.28515625" style="22" customWidth="1"/>
    <col min="7920" max="7920" width="5.85546875" style="22" customWidth="1"/>
    <col min="7921" max="7921" width="23" style="22" customWidth="1"/>
    <col min="7922" max="7922" width="9.5703125" style="22" customWidth="1"/>
    <col min="7923" max="7923" width="8.140625" style="22" customWidth="1"/>
    <col min="7924" max="7924" width="15.85546875" style="22" customWidth="1"/>
    <col min="7925" max="7925" width="6.28515625" style="22" customWidth="1"/>
    <col min="7926" max="7927" width="9.7109375" style="22" customWidth="1"/>
    <col min="7928" max="7928" width="10.85546875" style="22" customWidth="1"/>
    <col min="7929" max="7929" width="10.140625" style="22" customWidth="1"/>
    <col min="7930" max="8173" width="9.140625" style="22"/>
    <col min="8174" max="8174" width="5.28515625" style="22" customWidth="1"/>
    <col min="8175" max="8175" width="27.28515625" style="22" customWidth="1"/>
    <col min="8176" max="8176" width="5.85546875" style="22" customWidth="1"/>
    <col min="8177" max="8177" width="23" style="22" customWidth="1"/>
    <col min="8178" max="8178" width="9.5703125" style="22" customWidth="1"/>
    <col min="8179" max="8179" width="8.140625" style="22" customWidth="1"/>
    <col min="8180" max="8180" width="15.85546875" style="22" customWidth="1"/>
    <col min="8181" max="8181" width="6.28515625" style="22" customWidth="1"/>
    <col min="8182" max="8183" width="9.7109375" style="22" customWidth="1"/>
    <col min="8184" max="8184" width="10.85546875" style="22" customWidth="1"/>
    <col min="8185" max="8185" width="10.140625" style="22" customWidth="1"/>
    <col min="8186" max="8429" width="9.140625" style="22"/>
    <col min="8430" max="8430" width="5.28515625" style="22" customWidth="1"/>
    <col min="8431" max="8431" width="27.28515625" style="22" customWidth="1"/>
    <col min="8432" max="8432" width="5.85546875" style="22" customWidth="1"/>
    <col min="8433" max="8433" width="23" style="22" customWidth="1"/>
    <col min="8434" max="8434" width="9.5703125" style="22" customWidth="1"/>
    <col min="8435" max="8435" width="8.140625" style="22" customWidth="1"/>
    <col min="8436" max="8436" width="15.85546875" style="22" customWidth="1"/>
    <col min="8437" max="8437" width="6.28515625" style="22" customWidth="1"/>
    <col min="8438" max="8439" width="9.7109375" style="22" customWidth="1"/>
    <col min="8440" max="8440" width="10.85546875" style="22" customWidth="1"/>
    <col min="8441" max="8441" width="10.140625" style="22" customWidth="1"/>
    <col min="8442" max="8685" width="9.140625" style="22"/>
    <col min="8686" max="8686" width="5.28515625" style="22" customWidth="1"/>
    <col min="8687" max="8687" width="27.28515625" style="22" customWidth="1"/>
    <col min="8688" max="8688" width="5.85546875" style="22" customWidth="1"/>
    <col min="8689" max="8689" width="23" style="22" customWidth="1"/>
    <col min="8690" max="8690" width="9.5703125" style="22" customWidth="1"/>
    <col min="8691" max="8691" width="8.140625" style="22" customWidth="1"/>
    <col min="8692" max="8692" width="15.85546875" style="22" customWidth="1"/>
    <col min="8693" max="8693" width="6.28515625" style="22" customWidth="1"/>
    <col min="8694" max="8695" width="9.7109375" style="22" customWidth="1"/>
    <col min="8696" max="8696" width="10.85546875" style="22" customWidth="1"/>
    <col min="8697" max="8697" width="10.140625" style="22" customWidth="1"/>
    <col min="8698" max="8941" width="9.140625" style="22"/>
    <col min="8942" max="8942" width="5.28515625" style="22" customWidth="1"/>
    <col min="8943" max="8943" width="27.28515625" style="22" customWidth="1"/>
    <col min="8944" max="8944" width="5.85546875" style="22" customWidth="1"/>
    <col min="8945" max="8945" width="23" style="22" customWidth="1"/>
    <col min="8946" max="8946" width="9.5703125" style="22" customWidth="1"/>
    <col min="8947" max="8947" width="8.140625" style="22" customWidth="1"/>
    <col min="8948" max="8948" width="15.85546875" style="22" customWidth="1"/>
    <col min="8949" max="8949" width="6.28515625" style="22" customWidth="1"/>
    <col min="8950" max="8951" width="9.7109375" style="22" customWidth="1"/>
    <col min="8952" max="8952" width="10.85546875" style="22" customWidth="1"/>
    <col min="8953" max="8953" width="10.140625" style="22" customWidth="1"/>
    <col min="8954" max="9197" width="9.140625" style="22"/>
    <col min="9198" max="9198" width="5.28515625" style="22" customWidth="1"/>
    <col min="9199" max="9199" width="27.28515625" style="22" customWidth="1"/>
    <col min="9200" max="9200" width="5.85546875" style="22" customWidth="1"/>
    <col min="9201" max="9201" width="23" style="22" customWidth="1"/>
    <col min="9202" max="9202" width="9.5703125" style="22" customWidth="1"/>
    <col min="9203" max="9203" width="8.140625" style="22" customWidth="1"/>
    <col min="9204" max="9204" width="15.85546875" style="22" customWidth="1"/>
    <col min="9205" max="9205" width="6.28515625" style="22" customWidth="1"/>
    <col min="9206" max="9207" width="9.7109375" style="22" customWidth="1"/>
    <col min="9208" max="9208" width="10.85546875" style="22" customWidth="1"/>
    <col min="9209" max="9209" width="10.140625" style="22" customWidth="1"/>
    <col min="9210" max="9453" width="9.140625" style="22"/>
    <col min="9454" max="9454" width="5.28515625" style="22" customWidth="1"/>
    <col min="9455" max="9455" width="27.28515625" style="22" customWidth="1"/>
    <col min="9456" max="9456" width="5.85546875" style="22" customWidth="1"/>
    <col min="9457" max="9457" width="23" style="22" customWidth="1"/>
    <col min="9458" max="9458" width="9.5703125" style="22" customWidth="1"/>
    <col min="9459" max="9459" width="8.140625" style="22" customWidth="1"/>
    <col min="9460" max="9460" width="15.85546875" style="22" customWidth="1"/>
    <col min="9461" max="9461" width="6.28515625" style="22" customWidth="1"/>
    <col min="9462" max="9463" width="9.7109375" style="22" customWidth="1"/>
    <col min="9464" max="9464" width="10.85546875" style="22" customWidth="1"/>
    <col min="9465" max="9465" width="10.140625" style="22" customWidth="1"/>
    <col min="9466" max="9709" width="9.140625" style="22"/>
    <col min="9710" max="9710" width="5.28515625" style="22" customWidth="1"/>
    <col min="9711" max="9711" width="27.28515625" style="22" customWidth="1"/>
    <col min="9712" max="9712" width="5.85546875" style="22" customWidth="1"/>
    <col min="9713" max="9713" width="23" style="22" customWidth="1"/>
    <col min="9714" max="9714" width="9.5703125" style="22" customWidth="1"/>
    <col min="9715" max="9715" width="8.140625" style="22" customWidth="1"/>
    <col min="9716" max="9716" width="15.85546875" style="22" customWidth="1"/>
    <col min="9717" max="9717" width="6.28515625" style="22" customWidth="1"/>
    <col min="9718" max="9719" width="9.7109375" style="22" customWidth="1"/>
    <col min="9720" max="9720" width="10.85546875" style="22" customWidth="1"/>
    <col min="9721" max="9721" width="10.140625" style="22" customWidth="1"/>
    <col min="9722" max="9965" width="9.140625" style="22"/>
    <col min="9966" max="9966" width="5.28515625" style="22" customWidth="1"/>
    <col min="9967" max="9967" width="27.28515625" style="22" customWidth="1"/>
    <col min="9968" max="9968" width="5.85546875" style="22" customWidth="1"/>
    <col min="9969" max="9969" width="23" style="22" customWidth="1"/>
    <col min="9970" max="9970" width="9.5703125" style="22" customWidth="1"/>
    <col min="9971" max="9971" width="8.140625" style="22" customWidth="1"/>
    <col min="9972" max="9972" width="15.85546875" style="22" customWidth="1"/>
    <col min="9973" max="9973" width="6.28515625" style="22" customWidth="1"/>
    <col min="9974" max="9975" width="9.7109375" style="22" customWidth="1"/>
    <col min="9976" max="9976" width="10.85546875" style="22" customWidth="1"/>
    <col min="9977" max="9977" width="10.140625" style="22" customWidth="1"/>
    <col min="9978" max="10221" width="9.140625" style="22"/>
    <col min="10222" max="10222" width="5.28515625" style="22" customWidth="1"/>
    <col min="10223" max="10223" width="27.28515625" style="22" customWidth="1"/>
    <col min="10224" max="10224" width="5.85546875" style="22" customWidth="1"/>
    <col min="10225" max="10225" width="23" style="22" customWidth="1"/>
    <col min="10226" max="10226" width="9.5703125" style="22" customWidth="1"/>
    <col min="10227" max="10227" width="8.140625" style="22" customWidth="1"/>
    <col min="10228" max="10228" width="15.85546875" style="22" customWidth="1"/>
    <col min="10229" max="10229" width="6.28515625" style="22" customWidth="1"/>
    <col min="10230" max="10231" width="9.7109375" style="22" customWidth="1"/>
    <col min="10232" max="10232" width="10.85546875" style="22" customWidth="1"/>
    <col min="10233" max="10233" width="10.140625" style="22" customWidth="1"/>
    <col min="10234" max="10477" width="9.140625" style="22"/>
    <col min="10478" max="10478" width="5.28515625" style="22" customWidth="1"/>
    <col min="10479" max="10479" width="27.28515625" style="22" customWidth="1"/>
    <col min="10480" max="10480" width="5.85546875" style="22" customWidth="1"/>
    <col min="10481" max="10481" width="23" style="22" customWidth="1"/>
    <col min="10482" max="10482" width="9.5703125" style="22" customWidth="1"/>
    <col min="10483" max="10483" width="8.140625" style="22" customWidth="1"/>
    <col min="10484" max="10484" width="15.85546875" style="22" customWidth="1"/>
    <col min="10485" max="10485" width="6.28515625" style="22" customWidth="1"/>
    <col min="10486" max="10487" width="9.7109375" style="22" customWidth="1"/>
    <col min="10488" max="10488" width="10.85546875" style="22" customWidth="1"/>
    <col min="10489" max="10489" width="10.140625" style="22" customWidth="1"/>
    <col min="10490" max="10733" width="9.140625" style="22"/>
    <col min="10734" max="10734" width="5.28515625" style="22" customWidth="1"/>
    <col min="10735" max="10735" width="27.28515625" style="22" customWidth="1"/>
    <col min="10736" max="10736" width="5.85546875" style="22" customWidth="1"/>
    <col min="10737" max="10737" width="23" style="22" customWidth="1"/>
    <col min="10738" max="10738" width="9.5703125" style="22" customWidth="1"/>
    <col min="10739" max="10739" width="8.140625" style="22" customWidth="1"/>
    <col min="10740" max="10740" width="15.85546875" style="22" customWidth="1"/>
    <col min="10741" max="10741" width="6.28515625" style="22" customWidth="1"/>
    <col min="10742" max="10743" width="9.7109375" style="22" customWidth="1"/>
    <col min="10744" max="10744" width="10.85546875" style="22" customWidth="1"/>
    <col min="10745" max="10745" width="10.140625" style="22" customWidth="1"/>
    <col min="10746" max="10989" width="9.140625" style="22"/>
    <col min="10990" max="10990" width="5.28515625" style="22" customWidth="1"/>
    <col min="10991" max="10991" width="27.28515625" style="22" customWidth="1"/>
    <col min="10992" max="10992" width="5.85546875" style="22" customWidth="1"/>
    <col min="10993" max="10993" width="23" style="22" customWidth="1"/>
    <col min="10994" max="10994" width="9.5703125" style="22" customWidth="1"/>
    <col min="10995" max="10995" width="8.140625" style="22" customWidth="1"/>
    <col min="10996" max="10996" width="15.85546875" style="22" customWidth="1"/>
    <col min="10997" max="10997" width="6.28515625" style="22" customWidth="1"/>
    <col min="10998" max="10999" width="9.7109375" style="22" customWidth="1"/>
    <col min="11000" max="11000" width="10.85546875" style="22" customWidth="1"/>
    <col min="11001" max="11001" width="10.140625" style="22" customWidth="1"/>
    <col min="11002" max="11245" width="9.140625" style="22"/>
    <col min="11246" max="11246" width="5.28515625" style="22" customWidth="1"/>
    <col min="11247" max="11247" width="27.28515625" style="22" customWidth="1"/>
    <col min="11248" max="11248" width="5.85546875" style="22" customWidth="1"/>
    <col min="11249" max="11249" width="23" style="22" customWidth="1"/>
    <col min="11250" max="11250" width="9.5703125" style="22" customWidth="1"/>
    <col min="11251" max="11251" width="8.140625" style="22" customWidth="1"/>
    <col min="11252" max="11252" width="15.85546875" style="22" customWidth="1"/>
    <col min="11253" max="11253" width="6.28515625" style="22" customWidth="1"/>
    <col min="11254" max="11255" width="9.7109375" style="22" customWidth="1"/>
    <col min="11256" max="11256" width="10.85546875" style="22" customWidth="1"/>
    <col min="11257" max="11257" width="10.140625" style="22" customWidth="1"/>
    <col min="11258" max="11501" width="9.140625" style="22"/>
    <col min="11502" max="11502" width="5.28515625" style="22" customWidth="1"/>
    <col min="11503" max="11503" width="27.28515625" style="22" customWidth="1"/>
    <col min="11504" max="11504" width="5.85546875" style="22" customWidth="1"/>
    <col min="11505" max="11505" width="23" style="22" customWidth="1"/>
    <col min="11506" max="11506" width="9.5703125" style="22" customWidth="1"/>
    <col min="11507" max="11507" width="8.140625" style="22" customWidth="1"/>
    <col min="11508" max="11508" width="15.85546875" style="22" customWidth="1"/>
    <col min="11509" max="11509" width="6.28515625" style="22" customWidth="1"/>
    <col min="11510" max="11511" width="9.7109375" style="22" customWidth="1"/>
    <col min="11512" max="11512" width="10.85546875" style="22" customWidth="1"/>
    <col min="11513" max="11513" width="10.140625" style="22" customWidth="1"/>
    <col min="11514" max="11757" width="9.140625" style="22"/>
    <col min="11758" max="11758" width="5.28515625" style="22" customWidth="1"/>
    <col min="11759" max="11759" width="27.28515625" style="22" customWidth="1"/>
    <col min="11760" max="11760" width="5.85546875" style="22" customWidth="1"/>
    <col min="11761" max="11761" width="23" style="22" customWidth="1"/>
    <col min="11762" max="11762" width="9.5703125" style="22" customWidth="1"/>
    <col min="11763" max="11763" width="8.140625" style="22" customWidth="1"/>
    <col min="11764" max="11764" width="15.85546875" style="22" customWidth="1"/>
    <col min="11765" max="11765" width="6.28515625" style="22" customWidth="1"/>
    <col min="11766" max="11767" width="9.7109375" style="22" customWidth="1"/>
    <col min="11768" max="11768" width="10.85546875" style="22" customWidth="1"/>
    <col min="11769" max="11769" width="10.140625" style="22" customWidth="1"/>
    <col min="11770" max="12013" width="9.140625" style="22"/>
    <col min="12014" max="12014" width="5.28515625" style="22" customWidth="1"/>
    <col min="12015" max="12015" width="27.28515625" style="22" customWidth="1"/>
    <col min="12016" max="12016" width="5.85546875" style="22" customWidth="1"/>
    <col min="12017" max="12017" width="23" style="22" customWidth="1"/>
    <col min="12018" max="12018" width="9.5703125" style="22" customWidth="1"/>
    <col min="12019" max="12019" width="8.140625" style="22" customWidth="1"/>
    <col min="12020" max="12020" width="15.85546875" style="22" customWidth="1"/>
    <col min="12021" max="12021" width="6.28515625" style="22" customWidth="1"/>
    <col min="12022" max="12023" width="9.7109375" style="22" customWidth="1"/>
    <col min="12024" max="12024" width="10.85546875" style="22" customWidth="1"/>
    <col min="12025" max="12025" width="10.140625" style="22" customWidth="1"/>
    <col min="12026" max="12269" width="9.140625" style="22"/>
    <col min="12270" max="12270" width="5.28515625" style="22" customWidth="1"/>
    <col min="12271" max="12271" width="27.28515625" style="22" customWidth="1"/>
    <col min="12272" max="12272" width="5.85546875" style="22" customWidth="1"/>
    <col min="12273" max="12273" width="23" style="22" customWidth="1"/>
    <col min="12274" max="12274" width="9.5703125" style="22" customWidth="1"/>
    <col min="12275" max="12275" width="8.140625" style="22" customWidth="1"/>
    <col min="12276" max="12276" width="15.85546875" style="22" customWidth="1"/>
    <col min="12277" max="12277" width="6.28515625" style="22" customWidth="1"/>
    <col min="12278" max="12279" width="9.7109375" style="22" customWidth="1"/>
    <col min="12280" max="12280" width="10.85546875" style="22" customWidth="1"/>
    <col min="12281" max="12281" width="10.140625" style="22" customWidth="1"/>
    <col min="12282" max="12525" width="9.140625" style="22"/>
    <col min="12526" max="12526" width="5.28515625" style="22" customWidth="1"/>
    <col min="12527" max="12527" width="27.28515625" style="22" customWidth="1"/>
    <col min="12528" max="12528" width="5.85546875" style="22" customWidth="1"/>
    <col min="12529" max="12529" width="23" style="22" customWidth="1"/>
    <col min="12530" max="12530" width="9.5703125" style="22" customWidth="1"/>
    <col min="12531" max="12531" width="8.140625" style="22" customWidth="1"/>
    <col min="12532" max="12532" width="15.85546875" style="22" customWidth="1"/>
    <col min="12533" max="12533" width="6.28515625" style="22" customWidth="1"/>
    <col min="12534" max="12535" width="9.7109375" style="22" customWidth="1"/>
    <col min="12536" max="12536" width="10.85546875" style="22" customWidth="1"/>
    <col min="12537" max="12537" width="10.140625" style="22" customWidth="1"/>
    <col min="12538" max="12781" width="9.140625" style="22"/>
    <col min="12782" max="12782" width="5.28515625" style="22" customWidth="1"/>
    <col min="12783" max="12783" width="27.28515625" style="22" customWidth="1"/>
    <col min="12784" max="12784" width="5.85546875" style="22" customWidth="1"/>
    <col min="12785" max="12785" width="23" style="22" customWidth="1"/>
    <col min="12786" max="12786" width="9.5703125" style="22" customWidth="1"/>
    <col min="12787" max="12787" width="8.140625" style="22" customWidth="1"/>
    <col min="12788" max="12788" width="15.85546875" style="22" customWidth="1"/>
    <col min="12789" max="12789" width="6.28515625" style="22" customWidth="1"/>
    <col min="12790" max="12791" width="9.7109375" style="22" customWidth="1"/>
    <col min="12792" max="12792" width="10.85546875" style="22" customWidth="1"/>
    <col min="12793" max="12793" width="10.140625" style="22" customWidth="1"/>
    <col min="12794" max="13037" width="9.140625" style="22"/>
    <col min="13038" max="13038" width="5.28515625" style="22" customWidth="1"/>
    <col min="13039" max="13039" width="27.28515625" style="22" customWidth="1"/>
    <col min="13040" max="13040" width="5.85546875" style="22" customWidth="1"/>
    <col min="13041" max="13041" width="23" style="22" customWidth="1"/>
    <col min="13042" max="13042" width="9.5703125" style="22" customWidth="1"/>
    <col min="13043" max="13043" width="8.140625" style="22" customWidth="1"/>
    <col min="13044" max="13044" width="15.85546875" style="22" customWidth="1"/>
    <col min="13045" max="13045" width="6.28515625" style="22" customWidth="1"/>
    <col min="13046" max="13047" width="9.7109375" style="22" customWidth="1"/>
    <col min="13048" max="13048" width="10.85546875" style="22" customWidth="1"/>
    <col min="13049" max="13049" width="10.140625" style="22" customWidth="1"/>
    <col min="13050" max="13293" width="9.140625" style="22"/>
    <col min="13294" max="13294" width="5.28515625" style="22" customWidth="1"/>
    <col min="13295" max="13295" width="27.28515625" style="22" customWidth="1"/>
    <col min="13296" max="13296" width="5.85546875" style="22" customWidth="1"/>
    <col min="13297" max="13297" width="23" style="22" customWidth="1"/>
    <col min="13298" max="13298" width="9.5703125" style="22" customWidth="1"/>
    <col min="13299" max="13299" width="8.140625" style="22" customWidth="1"/>
    <col min="13300" max="13300" width="15.85546875" style="22" customWidth="1"/>
    <col min="13301" max="13301" width="6.28515625" style="22" customWidth="1"/>
    <col min="13302" max="13303" width="9.7109375" style="22" customWidth="1"/>
    <col min="13304" max="13304" width="10.85546875" style="22" customWidth="1"/>
    <col min="13305" max="13305" width="10.140625" style="22" customWidth="1"/>
    <col min="13306" max="13549" width="9.140625" style="22"/>
    <col min="13550" max="13550" width="5.28515625" style="22" customWidth="1"/>
    <col min="13551" max="13551" width="27.28515625" style="22" customWidth="1"/>
    <col min="13552" max="13552" width="5.85546875" style="22" customWidth="1"/>
    <col min="13553" max="13553" width="23" style="22" customWidth="1"/>
    <col min="13554" max="13554" width="9.5703125" style="22" customWidth="1"/>
    <col min="13555" max="13555" width="8.140625" style="22" customWidth="1"/>
    <col min="13556" max="13556" width="15.85546875" style="22" customWidth="1"/>
    <col min="13557" max="13557" width="6.28515625" style="22" customWidth="1"/>
    <col min="13558" max="13559" width="9.7109375" style="22" customWidth="1"/>
    <col min="13560" max="13560" width="10.85546875" style="22" customWidth="1"/>
    <col min="13561" max="13561" width="10.140625" style="22" customWidth="1"/>
    <col min="13562" max="13805" width="9.140625" style="22"/>
    <col min="13806" max="13806" width="5.28515625" style="22" customWidth="1"/>
    <col min="13807" max="13807" width="27.28515625" style="22" customWidth="1"/>
    <col min="13808" max="13808" width="5.85546875" style="22" customWidth="1"/>
    <col min="13809" max="13809" width="23" style="22" customWidth="1"/>
    <col min="13810" max="13810" width="9.5703125" style="22" customWidth="1"/>
    <col min="13811" max="13811" width="8.140625" style="22" customWidth="1"/>
    <col min="13812" max="13812" width="15.85546875" style="22" customWidth="1"/>
    <col min="13813" max="13813" width="6.28515625" style="22" customWidth="1"/>
    <col min="13814" max="13815" width="9.7109375" style="22" customWidth="1"/>
    <col min="13816" max="13816" width="10.85546875" style="22" customWidth="1"/>
    <col min="13817" max="13817" width="10.140625" style="22" customWidth="1"/>
    <col min="13818" max="14061" width="9.140625" style="22"/>
    <col min="14062" max="14062" width="5.28515625" style="22" customWidth="1"/>
    <col min="14063" max="14063" width="27.28515625" style="22" customWidth="1"/>
    <col min="14064" max="14064" width="5.85546875" style="22" customWidth="1"/>
    <col min="14065" max="14065" width="23" style="22" customWidth="1"/>
    <col min="14066" max="14066" width="9.5703125" style="22" customWidth="1"/>
    <col min="14067" max="14067" width="8.140625" style="22" customWidth="1"/>
    <col min="14068" max="14068" width="15.85546875" style="22" customWidth="1"/>
    <col min="14069" max="14069" width="6.28515625" style="22" customWidth="1"/>
    <col min="14070" max="14071" width="9.7109375" style="22" customWidth="1"/>
    <col min="14072" max="14072" width="10.85546875" style="22" customWidth="1"/>
    <col min="14073" max="14073" width="10.140625" style="22" customWidth="1"/>
    <col min="14074" max="14317" width="9.140625" style="22"/>
    <col min="14318" max="14318" width="5.28515625" style="22" customWidth="1"/>
    <col min="14319" max="14319" width="27.28515625" style="22" customWidth="1"/>
    <col min="14320" max="14320" width="5.85546875" style="22" customWidth="1"/>
    <col min="14321" max="14321" width="23" style="22" customWidth="1"/>
    <col min="14322" max="14322" width="9.5703125" style="22" customWidth="1"/>
    <col min="14323" max="14323" width="8.140625" style="22" customWidth="1"/>
    <col min="14324" max="14324" width="15.85546875" style="22" customWidth="1"/>
    <col min="14325" max="14325" width="6.28515625" style="22" customWidth="1"/>
    <col min="14326" max="14327" width="9.7109375" style="22" customWidth="1"/>
    <col min="14328" max="14328" width="10.85546875" style="22" customWidth="1"/>
    <col min="14329" max="14329" width="10.140625" style="22" customWidth="1"/>
    <col min="14330" max="14573" width="9.140625" style="22"/>
    <col min="14574" max="14574" width="5.28515625" style="22" customWidth="1"/>
    <col min="14575" max="14575" width="27.28515625" style="22" customWidth="1"/>
    <col min="14576" max="14576" width="5.85546875" style="22" customWidth="1"/>
    <col min="14577" max="14577" width="23" style="22" customWidth="1"/>
    <col min="14578" max="14578" width="9.5703125" style="22" customWidth="1"/>
    <col min="14579" max="14579" width="8.140625" style="22" customWidth="1"/>
    <col min="14580" max="14580" width="15.85546875" style="22" customWidth="1"/>
    <col min="14581" max="14581" width="6.28515625" style="22" customWidth="1"/>
    <col min="14582" max="14583" width="9.7109375" style="22" customWidth="1"/>
    <col min="14584" max="14584" width="10.85546875" style="22" customWidth="1"/>
    <col min="14585" max="14585" width="10.140625" style="22" customWidth="1"/>
    <col min="14586" max="14829" width="9.140625" style="22"/>
    <col min="14830" max="14830" width="5.28515625" style="22" customWidth="1"/>
    <col min="14831" max="14831" width="27.28515625" style="22" customWidth="1"/>
    <col min="14832" max="14832" width="5.85546875" style="22" customWidth="1"/>
    <col min="14833" max="14833" width="23" style="22" customWidth="1"/>
    <col min="14834" max="14834" width="9.5703125" style="22" customWidth="1"/>
    <col min="14835" max="14835" width="8.140625" style="22" customWidth="1"/>
    <col min="14836" max="14836" width="15.85546875" style="22" customWidth="1"/>
    <col min="14837" max="14837" width="6.28515625" style="22" customWidth="1"/>
    <col min="14838" max="14839" width="9.7109375" style="22" customWidth="1"/>
    <col min="14840" max="14840" width="10.85546875" style="22" customWidth="1"/>
    <col min="14841" max="14841" width="10.140625" style="22" customWidth="1"/>
    <col min="14842" max="15085" width="9.140625" style="22"/>
    <col min="15086" max="15086" width="5.28515625" style="22" customWidth="1"/>
    <col min="15087" max="15087" width="27.28515625" style="22" customWidth="1"/>
    <col min="15088" max="15088" width="5.85546875" style="22" customWidth="1"/>
    <col min="15089" max="15089" width="23" style="22" customWidth="1"/>
    <col min="15090" max="15090" width="9.5703125" style="22" customWidth="1"/>
    <col min="15091" max="15091" width="8.140625" style="22" customWidth="1"/>
    <col min="15092" max="15092" width="15.85546875" style="22" customWidth="1"/>
    <col min="15093" max="15093" width="6.28515625" style="22" customWidth="1"/>
    <col min="15094" max="15095" width="9.7109375" style="22" customWidth="1"/>
    <col min="15096" max="15096" width="10.85546875" style="22" customWidth="1"/>
    <col min="15097" max="15097" width="10.140625" style="22" customWidth="1"/>
    <col min="15098" max="15341" width="9.140625" style="22"/>
    <col min="15342" max="15342" width="5.28515625" style="22" customWidth="1"/>
    <col min="15343" max="15343" width="27.28515625" style="22" customWidth="1"/>
    <col min="15344" max="15344" width="5.85546875" style="22" customWidth="1"/>
    <col min="15345" max="15345" width="23" style="22" customWidth="1"/>
    <col min="15346" max="15346" width="9.5703125" style="22" customWidth="1"/>
    <col min="15347" max="15347" width="8.140625" style="22" customWidth="1"/>
    <col min="15348" max="15348" width="15.85546875" style="22" customWidth="1"/>
    <col min="15349" max="15349" width="6.28515625" style="22" customWidth="1"/>
    <col min="15350" max="15351" width="9.7109375" style="22" customWidth="1"/>
    <col min="15352" max="15352" width="10.85546875" style="22" customWidth="1"/>
    <col min="15353" max="15353" width="10.140625" style="22" customWidth="1"/>
    <col min="15354" max="15597" width="9.140625" style="22"/>
    <col min="15598" max="15598" width="5.28515625" style="22" customWidth="1"/>
    <col min="15599" max="15599" width="27.28515625" style="22" customWidth="1"/>
    <col min="15600" max="15600" width="5.85546875" style="22" customWidth="1"/>
    <col min="15601" max="15601" width="23" style="22" customWidth="1"/>
    <col min="15602" max="15602" width="9.5703125" style="22" customWidth="1"/>
    <col min="15603" max="15603" width="8.140625" style="22" customWidth="1"/>
    <col min="15604" max="15604" width="15.85546875" style="22" customWidth="1"/>
    <col min="15605" max="15605" width="6.28515625" style="22" customWidth="1"/>
    <col min="15606" max="15607" width="9.7109375" style="22" customWidth="1"/>
    <col min="15608" max="15608" width="10.85546875" style="22" customWidth="1"/>
    <col min="15609" max="15609" width="10.140625" style="22" customWidth="1"/>
    <col min="15610" max="15853" width="9.140625" style="22"/>
    <col min="15854" max="15854" width="5.28515625" style="22" customWidth="1"/>
    <col min="15855" max="15855" width="27.28515625" style="22" customWidth="1"/>
    <col min="15856" max="15856" width="5.85546875" style="22" customWidth="1"/>
    <col min="15857" max="15857" width="23" style="22" customWidth="1"/>
    <col min="15858" max="15858" width="9.5703125" style="22" customWidth="1"/>
    <col min="15859" max="15859" width="8.140625" style="22" customWidth="1"/>
    <col min="15860" max="15860" width="15.85546875" style="22" customWidth="1"/>
    <col min="15861" max="15861" width="6.28515625" style="22" customWidth="1"/>
    <col min="15862" max="15863" width="9.7109375" style="22" customWidth="1"/>
    <col min="15864" max="15864" width="10.85546875" style="22" customWidth="1"/>
    <col min="15865" max="15865" width="10.140625" style="22" customWidth="1"/>
    <col min="15866" max="16109" width="9.140625" style="22"/>
    <col min="16110" max="16110" width="5.28515625" style="22" customWidth="1"/>
    <col min="16111" max="16111" width="27.28515625" style="22" customWidth="1"/>
    <col min="16112" max="16112" width="5.85546875" style="22" customWidth="1"/>
    <col min="16113" max="16113" width="23" style="22" customWidth="1"/>
    <col min="16114" max="16114" width="9.5703125" style="22" customWidth="1"/>
    <col min="16115" max="16115" width="8.140625" style="22" customWidth="1"/>
    <col min="16116" max="16116" width="15.85546875" style="22" customWidth="1"/>
    <col min="16117" max="16117" width="6.28515625" style="22" customWidth="1"/>
    <col min="16118" max="16119" width="9.7109375" style="22" customWidth="1"/>
    <col min="16120" max="16120" width="10.85546875" style="22" customWidth="1"/>
    <col min="16121" max="16121" width="10.140625" style="22" customWidth="1"/>
    <col min="16122" max="16384" width="9.140625" style="22"/>
  </cols>
  <sheetData>
    <row r="1" spans="1:4" s="24" customFormat="1" ht="28.5" customHeight="1" x14ac:dyDescent="0.2">
      <c r="A1" s="53" t="s">
        <v>100</v>
      </c>
      <c r="B1" s="54" t="s">
        <v>102</v>
      </c>
      <c r="C1" s="23"/>
      <c r="D1" s="23"/>
    </row>
    <row r="2" spans="1:4" s="24" customFormat="1" ht="63" x14ac:dyDescent="0.2">
      <c r="A2" s="8" t="s">
        <v>1</v>
      </c>
      <c r="B2" s="10" t="s">
        <v>2</v>
      </c>
      <c r="C2" s="10" t="s">
        <v>3</v>
      </c>
      <c r="D2" s="11" t="s">
        <v>4</v>
      </c>
    </row>
    <row r="3" spans="1:4" s="24" customFormat="1" x14ac:dyDescent="0.2">
      <c r="A3" s="17">
        <v>1</v>
      </c>
      <c r="B3" s="6" t="s">
        <v>102</v>
      </c>
      <c r="C3" s="5" t="s">
        <v>56</v>
      </c>
      <c r="D3" s="52">
        <v>5</v>
      </c>
    </row>
    <row r="4" spans="1:4" x14ac:dyDescent="0.2">
      <c r="A4" s="29"/>
      <c r="B4" s="29"/>
      <c r="C4" s="29"/>
      <c r="D4" s="30"/>
    </row>
    <row r="5" spans="1:4" x14ac:dyDescent="0.2">
      <c r="A5" s="29"/>
      <c r="B5" s="29"/>
      <c r="C5" s="29"/>
      <c r="D5" s="30"/>
    </row>
    <row r="6" spans="1:4" x14ac:dyDescent="0.2">
      <c r="A6" s="29"/>
      <c r="B6" s="29"/>
      <c r="C6" s="29"/>
      <c r="D6" s="30"/>
    </row>
    <row r="7" spans="1:4" x14ac:dyDescent="0.2">
      <c r="A7" s="29"/>
      <c r="B7" s="29"/>
      <c r="C7" s="29"/>
      <c r="D7" s="30"/>
    </row>
    <row r="8" spans="1:4" x14ac:dyDescent="0.2">
      <c r="A8" s="29"/>
      <c r="B8" s="29"/>
      <c r="C8" s="29"/>
      <c r="D8" s="30"/>
    </row>
    <row r="9" spans="1:4" x14ac:dyDescent="0.2">
      <c r="A9" s="29"/>
      <c r="B9" s="29"/>
      <c r="C9" s="29"/>
      <c r="D9" s="30"/>
    </row>
    <row r="10" spans="1:4" x14ac:dyDescent="0.2">
      <c r="A10" s="29"/>
      <c r="B10" s="29"/>
      <c r="C10" s="29"/>
      <c r="D10" s="30"/>
    </row>
    <row r="11" spans="1:4" x14ac:dyDescent="0.2">
      <c r="A11" s="29"/>
      <c r="B11" s="29"/>
      <c r="C11" s="29"/>
      <c r="D11" s="30"/>
    </row>
    <row r="12" spans="1:4" x14ac:dyDescent="0.2">
      <c r="A12" s="29"/>
      <c r="B12" s="29"/>
      <c r="C12" s="29"/>
      <c r="D12" s="30"/>
    </row>
    <row r="13" spans="1:4" x14ac:dyDescent="0.2">
      <c r="A13" s="29"/>
      <c r="B13" s="29"/>
      <c r="C13" s="29"/>
      <c r="D13" s="30"/>
    </row>
    <row r="14" spans="1:4" x14ac:dyDescent="0.2">
      <c r="A14" s="29"/>
      <c r="B14" s="29"/>
      <c r="C14" s="29"/>
      <c r="D14" s="30"/>
    </row>
    <row r="15" spans="1:4" x14ac:dyDescent="0.2">
      <c r="A15" s="29"/>
      <c r="B15" s="29"/>
      <c r="C15" s="29"/>
      <c r="D15" s="30"/>
    </row>
    <row r="16" spans="1:4" x14ac:dyDescent="0.2">
      <c r="A16" s="29"/>
      <c r="B16" s="29"/>
      <c r="C16" s="29"/>
      <c r="D16" s="30"/>
    </row>
    <row r="17" spans="1:4" x14ac:dyDescent="0.2">
      <c r="A17" s="29"/>
      <c r="B17" s="29"/>
      <c r="C17" s="29"/>
      <c r="D17" s="30"/>
    </row>
    <row r="18" spans="1:4" x14ac:dyDescent="0.2">
      <c r="A18" s="29"/>
      <c r="B18" s="29"/>
      <c r="C18" s="29"/>
      <c r="D18" s="30"/>
    </row>
    <row r="19" spans="1:4" x14ac:dyDescent="0.2">
      <c r="A19" s="29"/>
      <c r="B19" s="29"/>
      <c r="C19" s="29"/>
      <c r="D19" s="30"/>
    </row>
    <row r="20" spans="1:4" x14ac:dyDescent="0.2">
      <c r="A20" s="29"/>
      <c r="B20" s="29"/>
      <c r="C20" s="29"/>
      <c r="D20" s="30"/>
    </row>
    <row r="21" spans="1:4" x14ac:dyDescent="0.2">
      <c r="A21" s="29"/>
      <c r="B21" s="29"/>
      <c r="C21" s="29"/>
      <c r="D21" s="30"/>
    </row>
    <row r="22" spans="1:4" x14ac:dyDescent="0.2">
      <c r="A22" s="29"/>
      <c r="B22" s="29"/>
      <c r="C22" s="29"/>
      <c r="D22" s="30"/>
    </row>
    <row r="23" spans="1:4" x14ac:dyDescent="0.2">
      <c r="A23" s="29"/>
      <c r="B23" s="29"/>
      <c r="C23" s="29"/>
      <c r="D23" s="30"/>
    </row>
    <row r="24" spans="1:4" x14ac:dyDescent="0.2">
      <c r="A24" s="29"/>
      <c r="B24" s="29"/>
      <c r="C24" s="29"/>
      <c r="D24" s="30"/>
    </row>
    <row r="25" spans="1:4" x14ac:dyDescent="0.2">
      <c r="A25" s="29"/>
      <c r="B25" s="29"/>
      <c r="C25" s="29"/>
      <c r="D25" s="30"/>
    </row>
    <row r="26" spans="1:4" x14ac:dyDescent="0.2">
      <c r="A26" s="29"/>
      <c r="B26" s="29"/>
      <c r="C26" s="29"/>
      <c r="D26" s="30"/>
    </row>
    <row r="27" spans="1:4" x14ac:dyDescent="0.2">
      <c r="A27" s="29"/>
      <c r="B27" s="29"/>
      <c r="C27" s="29"/>
      <c r="D27" s="30"/>
    </row>
    <row r="28" spans="1:4" x14ac:dyDescent="0.2">
      <c r="A28" s="29"/>
      <c r="B28" s="29"/>
      <c r="C28" s="29"/>
      <c r="D28" s="30"/>
    </row>
    <row r="29" spans="1:4" x14ac:dyDescent="0.2">
      <c r="A29" s="29"/>
      <c r="B29" s="29"/>
      <c r="C29" s="29"/>
      <c r="D29" s="30"/>
    </row>
    <row r="30" spans="1:4" x14ac:dyDescent="0.2">
      <c r="A30" s="29"/>
      <c r="B30" s="29"/>
      <c r="C30" s="29"/>
      <c r="D30" s="30"/>
    </row>
    <row r="31" spans="1:4" x14ac:dyDescent="0.2">
      <c r="A31" s="29"/>
      <c r="B31" s="29"/>
      <c r="C31" s="29"/>
      <c r="D31" s="30"/>
    </row>
    <row r="32" spans="1:4" x14ac:dyDescent="0.2">
      <c r="A32" s="29"/>
      <c r="B32" s="29"/>
      <c r="C32" s="29"/>
      <c r="D32" s="30"/>
    </row>
    <row r="33" spans="1:4" x14ac:dyDescent="0.2">
      <c r="A33" s="29"/>
      <c r="B33" s="29"/>
      <c r="C33" s="29"/>
      <c r="D33" s="30"/>
    </row>
    <row r="34" spans="1:4" x14ac:dyDescent="0.2">
      <c r="A34" s="29"/>
      <c r="B34" s="29"/>
      <c r="C34" s="29"/>
      <c r="D34" s="30"/>
    </row>
    <row r="35" spans="1:4" x14ac:dyDescent="0.2">
      <c r="A35" s="29"/>
      <c r="B35" s="29"/>
      <c r="C35" s="29"/>
      <c r="D35" s="30"/>
    </row>
    <row r="36" spans="1:4" x14ac:dyDescent="0.2">
      <c r="A36" s="29"/>
      <c r="B36" s="29"/>
      <c r="C36" s="29"/>
      <c r="D36" s="30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B26" sqref="B26:B27"/>
    </sheetView>
  </sheetViews>
  <sheetFormatPr defaultRowHeight="15" x14ac:dyDescent="0.2"/>
  <cols>
    <col min="1" max="1" width="5.28515625" style="22" customWidth="1"/>
    <col min="2" max="2" width="55.28515625" style="22" customWidth="1"/>
    <col min="3" max="3" width="10.140625" style="22" customWidth="1"/>
    <col min="4" max="4" width="16" style="31" customWidth="1"/>
    <col min="5" max="237" width="9.140625" style="22"/>
    <col min="238" max="238" width="5.28515625" style="22" customWidth="1"/>
    <col min="239" max="239" width="27.28515625" style="22" customWidth="1"/>
    <col min="240" max="240" width="5.85546875" style="22" customWidth="1"/>
    <col min="241" max="241" width="23" style="22" customWidth="1"/>
    <col min="242" max="242" width="9.5703125" style="22" customWidth="1"/>
    <col min="243" max="243" width="8.140625" style="22" customWidth="1"/>
    <col min="244" max="244" width="15.85546875" style="22" customWidth="1"/>
    <col min="245" max="245" width="6.28515625" style="22" customWidth="1"/>
    <col min="246" max="247" width="9.7109375" style="22" customWidth="1"/>
    <col min="248" max="248" width="10.85546875" style="22" customWidth="1"/>
    <col min="249" max="249" width="10.140625" style="22" customWidth="1"/>
    <col min="250" max="493" width="9.140625" style="22"/>
    <col min="494" max="494" width="5.28515625" style="22" customWidth="1"/>
    <col min="495" max="495" width="27.28515625" style="22" customWidth="1"/>
    <col min="496" max="496" width="5.85546875" style="22" customWidth="1"/>
    <col min="497" max="497" width="23" style="22" customWidth="1"/>
    <col min="498" max="498" width="9.5703125" style="22" customWidth="1"/>
    <col min="499" max="499" width="8.140625" style="22" customWidth="1"/>
    <col min="500" max="500" width="15.85546875" style="22" customWidth="1"/>
    <col min="501" max="501" width="6.28515625" style="22" customWidth="1"/>
    <col min="502" max="503" width="9.7109375" style="22" customWidth="1"/>
    <col min="504" max="504" width="10.85546875" style="22" customWidth="1"/>
    <col min="505" max="505" width="10.140625" style="22" customWidth="1"/>
    <col min="506" max="749" width="9.140625" style="22"/>
    <col min="750" max="750" width="5.28515625" style="22" customWidth="1"/>
    <col min="751" max="751" width="27.28515625" style="22" customWidth="1"/>
    <col min="752" max="752" width="5.85546875" style="22" customWidth="1"/>
    <col min="753" max="753" width="23" style="22" customWidth="1"/>
    <col min="754" max="754" width="9.5703125" style="22" customWidth="1"/>
    <col min="755" max="755" width="8.140625" style="22" customWidth="1"/>
    <col min="756" max="756" width="15.85546875" style="22" customWidth="1"/>
    <col min="757" max="757" width="6.28515625" style="22" customWidth="1"/>
    <col min="758" max="759" width="9.7109375" style="22" customWidth="1"/>
    <col min="760" max="760" width="10.85546875" style="22" customWidth="1"/>
    <col min="761" max="761" width="10.140625" style="22" customWidth="1"/>
    <col min="762" max="1005" width="9.140625" style="22"/>
    <col min="1006" max="1006" width="5.28515625" style="22" customWidth="1"/>
    <col min="1007" max="1007" width="27.28515625" style="22" customWidth="1"/>
    <col min="1008" max="1008" width="5.85546875" style="22" customWidth="1"/>
    <col min="1009" max="1009" width="23" style="22" customWidth="1"/>
    <col min="1010" max="1010" width="9.5703125" style="22" customWidth="1"/>
    <col min="1011" max="1011" width="8.140625" style="22" customWidth="1"/>
    <col min="1012" max="1012" width="15.85546875" style="22" customWidth="1"/>
    <col min="1013" max="1013" width="6.28515625" style="22" customWidth="1"/>
    <col min="1014" max="1015" width="9.7109375" style="22" customWidth="1"/>
    <col min="1016" max="1016" width="10.85546875" style="22" customWidth="1"/>
    <col min="1017" max="1017" width="10.140625" style="22" customWidth="1"/>
    <col min="1018" max="1261" width="9.140625" style="22"/>
    <col min="1262" max="1262" width="5.28515625" style="22" customWidth="1"/>
    <col min="1263" max="1263" width="27.28515625" style="22" customWidth="1"/>
    <col min="1264" max="1264" width="5.85546875" style="22" customWidth="1"/>
    <col min="1265" max="1265" width="23" style="22" customWidth="1"/>
    <col min="1266" max="1266" width="9.5703125" style="22" customWidth="1"/>
    <col min="1267" max="1267" width="8.140625" style="22" customWidth="1"/>
    <col min="1268" max="1268" width="15.85546875" style="22" customWidth="1"/>
    <col min="1269" max="1269" width="6.28515625" style="22" customWidth="1"/>
    <col min="1270" max="1271" width="9.7109375" style="22" customWidth="1"/>
    <col min="1272" max="1272" width="10.85546875" style="22" customWidth="1"/>
    <col min="1273" max="1273" width="10.140625" style="22" customWidth="1"/>
    <col min="1274" max="1517" width="9.140625" style="22"/>
    <col min="1518" max="1518" width="5.28515625" style="22" customWidth="1"/>
    <col min="1519" max="1519" width="27.28515625" style="22" customWidth="1"/>
    <col min="1520" max="1520" width="5.85546875" style="22" customWidth="1"/>
    <col min="1521" max="1521" width="23" style="22" customWidth="1"/>
    <col min="1522" max="1522" width="9.5703125" style="22" customWidth="1"/>
    <col min="1523" max="1523" width="8.140625" style="22" customWidth="1"/>
    <col min="1524" max="1524" width="15.85546875" style="22" customWidth="1"/>
    <col min="1525" max="1525" width="6.28515625" style="22" customWidth="1"/>
    <col min="1526" max="1527" width="9.7109375" style="22" customWidth="1"/>
    <col min="1528" max="1528" width="10.85546875" style="22" customWidth="1"/>
    <col min="1529" max="1529" width="10.140625" style="22" customWidth="1"/>
    <col min="1530" max="1773" width="9.140625" style="22"/>
    <col min="1774" max="1774" width="5.28515625" style="22" customWidth="1"/>
    <col min="1775" max="1775" width="27.28515625" style="22" customWidth="1"/>
    <col min="1776" max="1776" width="5.85546875" style="22" customWidth="1"/>
    <col min="1777" max="1777" width="23" style="22" customWidth="1"/>
    <col min="1778" max="1778" width="9.5703125" style="22" customWidth="1"/>
    <col min="1779" max="1779" width="8.140625" style="22" customWidth="1"/>
    <col min="1780" max="1780" width="15.85546875" style="22" customWidth="1"/>
    <col min="1781" max="1781" width="6.28515625" style="22" customWidth="1"/>
    <col min="1782" max="1783" width="9.7109375" style="22" customWidth="1"/>
    <col min="1784" max="1784" width="10.85546875" style="22" customWidth="1"/>
    <col min="1785" max="1785" width="10.140625" style="22" customWidth="1"/>
    <col min="1786" max="2029" width="9.140625" style="22"/>
    <col min="2030" max="2030" width="5.28515625" style="22" customWidth="1"/>
    <col min="2031" max="2031" width="27.28515625" style="22" customWidth="1"/>
    <col min="2032" max="2032" width="5.85546875" style="22" customWidth="1"/>
    <col min="2033" max="2033" width="23" style="22" customWidth="1"/>
    <col min="2034" max="2034" width="9.5703125" style="22" customWidth="1"/>
    <col min="2035" max="2035" width="8.140625" style="22" customWidth="1"/>
    <col min="2036" max="2036" width="15.85546875" style="22" customWidth="1"/>
    <col min="2037" max="2037" width="6.28515625" style="22" customWidth="1"/>
    <col min="2038" max="2039" width="9.7109375" style="22" customWidth="1"/>
    <col min="2040" max="2040" width="10.85546875" style="22" customWidth="1"/>
    <col min="2041" max="2041" width="10.140625" style="22" customWidth="1"/>
    <col min="2042" max="2285" width="9.140625" style="22"/>
    <col min="2286" max="2286" width="5.28515625" style="22" customWidth="1"/>
    <col min="2287" max="2287" width="27.28515625" style="22" customWidth="1"/>
    <col min="2288" max="2288" width="5.85546875" style="22" customWidth="1"/>
    <col min="2289" max="2289" width="23" style="22" customWidth="1"/>
    <col min="2290" max="2290" width="9.5703125" style="22" customWidth="1"/>
    <col min="2291" max="2291" width="8.140625" style="22" customWidth="1"/>
    <col min="2292" max="2292" width="15.85546875" style="22" customWidth="1"/>
    <col min="2293" max="2293" width="6.28515625" style="22" customWidth="1"/>
    <col min="2294" max="2295" width="9.7109375" style="22" customWidth="1"/>
    <col min="2296" max="2296" width="10.85546875" style="22" customWidth="1"/>
    <col min="2297" max="2297" width="10.140625" style="22" customWidth="1"/>
    <col min="2298" max="2541" width="9.140625" style="22"/>
    <col min="2542" max="2542" width="5.28515625" style="22" customWidth="1"/>
    <col min="2543" max="2543" width="27.28515625" style="22" customWidth="1"/>
    <col min="2544" max="2544" width="5.85546875" style="22" customWidth="1"/>
    <col min="2545" max="2545" width="23" style="22" customWidth="1"/>
    <col min="2546" max="2546" width="9.5703125" style="22" customWidth="1"/>
    <col min="2547" max="2547" width="8.140625" style="22" customWidth="1"/>
    <col min="2548" max="2548" width="15.85546875" style="22" customWidth="1"/>
    <col min="2549" max="2549" width="6.28515625" style="22" customWidth="1"/>
    <col min="2550" max="2551" width="9.7109375" style="22" customWidth="1"/>
    <col min="2552" max="2552" width="10.85546875" style="22" customWidth="1"/>
    <col min="2553" max="2553" width="10.140625" style="22" customWidth="1"/>
    <col min="2554" max="2797" width="9.140625" style="22"/>
    <col min="2798" max="2798" width="5.28515625" style="22" customWidth="1"/>
    <col min="2799" max="2799" width="27.28515625" style="22" customWidth="1"/>
    <col min="2800" max="2800" width="5.85546875" style="22" customWidth="1"/>
    <col min="2801" max="2801" width="23" style="22" customWidth="1"/>
    <col min="2802" max="2802" width="9.5703125" style="22" customWidth="1"/>
    <col min="2803" max="2803" width="8.140625" style="22" customWidth="1"/>
    <col min="2804" max="2804" width="15.85546875" style="22" customWidth="1"/>
    <col min="2805" max="2805" width="6.28515625" style="22" customWidth="1"/>
    <col min="2806" max="2807" width="9.7109375" style="22" customWidth="1"/>
    <col min="2808" max="2808" width="10.85546875" style="22" customWidth="1"/>
    <col min="2809" max="2809" width="10.140625" style="22" customWidth="1"/>
    <col min="2810" max="3053" width="9.140625" style="22"/>
    <col min="3054" max="3054" width="5.28515625" style="22" customWidth="1"/>
    <col min="3055" max="3055" width="27.28515625" style="22" customWidth="1"/>
    <col min="3056" max="3056" width="5.85546875" style="22" customWidth="1"/>
    <col min="3057" max="3057" width="23" style="22" customWidth="1"/>
    <col min="3058" max="3058" width="9.5703125" style="22" customWidth="1"/>
    <col min="3059" max="3059" width="8.140625" style="22" customWidth="1"/>
    <col min="3060" max="3060" width="15.85546875" style="22" customWidth="1"/>
    <col min="3061" max="3061" width="6.28515625" style="22" customWidth="1"/>
    <col min="3062" max="3063" width="9.7109375" style="22" customWidth="1"/>
    <col min="3064" max="3064" width="10.85546875" style="22" customWidth="1"/>
    <col min="3065" max="3065" width="10.140625" style="22" customWidth="1"/>
    <col min="3066" max="3309" width="9.140625" style="22"/>
    <col min="3310" max="3310" width="5.28515625" style="22" customWidth="1"/>
    <col min="3311" max="3311" width="27.28515625" style="22" customWidth="1"/>
    <col min="3312" max="3312" width="5.85546875" style="22" customWidth="1"/>
    <col min="3313" max="3313" width="23" style="22" customWidth="1"/>
    <col min="3314" max="3314" width="9.5703125" style="22" customWidth="1"/>
    <col min="3315" max="3315" width="8.140625" style="22" customWidth="1"/>
    <col min="3316" max="3316" width="15.85546875" style="22" customWidth="1"/>
    <col min="3317" max="3317" width="6.28515625" style="22" customWidth="1"/>
    <col min="3318" max="3319" width="9.7109375" style="22" customWidth="1"/>
    <col min="3320" max="3320" width="10.85546875" style="22" customWidth="1"/>
    <col min="3321" max="3321" width="10.140625" style="22" customWidth="1"/>
    <col min="3322" max="3565" width="9.140625" style="22"/>
    <col min="3566" max="3566" width="5.28515625" style="22" customWidth="1"/>
    <col min="3567" max="3567" width="27.28515625" style="22" customWidth="1"/>
    <col min="3568" max="3568" width="5.85546875" style="22" customWidth="1"/>
    <col min="3569" max="3569" width="23" style="22" customWidth="1"/>
    <col min="3570" max="3570" width="9.5703125" style="22" customWidth="1"/>
    <col min="3571" max="3571" width="8.140625" style="22" customWidth="1"/>
    <col min="3572" max="3572" width="15.85546875" style="22" customWidth="1"/>
    <col min="3573" max="3573" width="6.28515625" style="22" customWidth="1"/>
    <col min="3574" max="3575" width="9.7109375" style="22" customWidth="1"/>
    <col min="3576" max="3576" width="10.85546875" style="22" customWidth="1"/>
    <col min="3577" max="3577" width="10.140625" style="22" customWidth="1"/>
    <col min="3578" max="3821" width="9.140625" style="22"/>
    <col min="3822" max="3822" width="5.28515625" style="22" customWidth="1"/>
    <col min="3823" max="3823" width="27.28515625" style="22" customWidth="1"/>
    <col min="3824" max="3824" width="5.85546875" style="22" customWidth="1"/>
    <col min="3825" max="3825" width="23" style="22" customWidth="1"/>
    <col min="3826" max="3826" width="9.5703125" style="22" customWidth="1"/>
    <col min="3827" max="3827" width="8.140625" style="22" customWidth="1"/>
    <col min="3828" max="3828" width="15.85546875" style="22" customWidth="1"/>
    <col min="3829" max="3829" width="6.28515625" style="22" customWidth="1"/>
    <col min="3830" max="3831" width="9.7109375" style="22" customWidth="1"/>
    <col min="3832" max="3832" width="10.85546875" style="22" customWidth="1"/>
    <col min="3833" max="3833" width="10.140625" style="22" customWidth="1"/>
    <col min="3834" max="4077" width="9.140625" style="22"/>
    <col min="4078" max="4078" width="5.28515625" style="22" customWidth="1"/>
    <col min="4079" max="4079" width="27.28515625" style="22" customWidth="1"/>
    <col min="4080" max="4080" width="5.85546875" style="22" customWidth="1"/>
    <col min="4081" max="4081" width="23" style="22" customWidth="1"/>
    <col min="4082" max="4082" width="9.5703125" style="22" customWidth="1"/>
    <col min="4083" max="4083" width="8.140625" style="22" customWidth="1"/>
    <col min="4084" max="4084" width="15.85546875" style="22" customWidth="1"/>
    <col min="4085" max="4085" width="6.28515625" style="22" customWidth="1"/>
    <col min="4086" max="4087" width="9.7109375" style="22" customWidth="1"/>
    <col min="4088" max="4088" width="10.85546875" style="22" customWidth="1"/>
    <col min="4089" max="4089" width="10.140625" style="22" customWidth="1"/>
    <col min="4090" max="4333" width="9.140625" style="22"/>
    <col min="4334" max="4334" width="5.28515625" style="22" customWidth="1"/>
    <col min="4335" max="4335" width="27.28515625" style="22" customWidth="1"/>
    <col min="4336" max="4336" width="5.85546875" style="22" customWidth="1"/>
    <col min="4337" max="4337" width="23" style="22" customWidth="1"/>
    <col min="4338" max="4338" width="9.5703125" style="22" customWidth="1"/>
    <col min="4339" max="4339" width="8.140625" style="22" customWidth="1"/>
    <col min="4340" max="4340" width="15.85546875" style="22" customWidth="1"/>
    <col min="4341" max="4341" width="6.28515625" style="22" customWidth="1"/>
    <col min="4342" max="4343" width="9.7109375" style="22" customWidth="1"/>
    <col min="4344" max="4344" width="10.85546875" style="22" customWidth="1"/>
    <col min="4345" max="4345" width="10.140625" style="22" customWidth="1"/>
    <col min="4346" max="4589" width="9.140625" style="22"/>
    <col min="4590" max="4590" width="5.28515625" style="22" customWidth="1"/>
    <col min="4591" max="4591" width="27.28515625" style="22" customWidth="1"/>
    <col min="4592" max="4592" width="5.85546875" style="22" customWidth="1"/>
    <col min="4593" max="4593" width="23" style="22" customWidth="1"/>
    <col min="4594" max="4594" width="9.5703125" style="22" customWidth="1"/>
    <col min="4595" max="4595" width="8.140625" style="22" customWidth="1"/>
    <col min="4596" max="4596" width="15.85546875" style="22" customWidth="1"/>
    <col min="4597" max="4597" width="6.28515625" style="22" customWidth="1"/>
    <col min="4598" max="4599" width="9.7109375" style="22" customWidth="1"/>
    <col min="4600" max="4600" width="10.85546875" style="22" customWidth="1"/>
    <col min="4601" max="4601" width="10.140625" style="22" customWidth="1"/>
    <col min="4602" max="4845" width="9.140625" style="22"/>
    <col min="4846" max="4846" width="5.28515625" style="22" customWidth="1"/>
    <col min="4847" max="4847" width="27.28515625" style="22" customWidth="1"/>
    <col min="4848" max="4848" width="5.85546875" style="22" customWidth="1"/>
    <col min="4849" max="4849" width="23" style="22" customWidth="1"/>
    <col min="4850" max="4850" width="9.5703125" style="22" customWidth="1"/>
    <col min="4851" max="4851" width="8.140625" style="22" customWidth="1"/>
    <col min="4852" max="4852" width="15.85546875" style="22" customWidth="1"/>
    <col min="4853" max="4853" width="6.28515625" style="22" customWidth="1"/>
    <col min="4854" max="4855" width="9.7109375" style="22" customWidth="1"/>
    <col min="4856" max="4856" width="10.85546875" style="22" customWidth="1"/>
    <col min="4857" max="4857" width="10.140625" style="22" customWidth="1"/>
    <col min="4858" max="5101" width="9.140625" style="22"/>
    <col min="5102" max="5102" width="5.28515625" style="22" customWidth="1"/>
    <col min="5103" max="5103" width="27.28515625" style="22" customWidth="1"/>
    <col min="5104" max="5104" width="5.85546875" style="22" customWidth="1"/>
    <col min="5105" max="5105" width="23" style="22" customWidth="1"/>
    <col min="5106" max="5106" width="9.5703125" style="22" customWidth="1"/>
    <col min="5107" max="5107" width="8.140625" style="22" customWidth="1"/>
    <col min="5108" max="5108" width="15.85546875" style="22" customWidth="1"/>
    <col min="5109" max="5109" width="6.28515625" style="22" customWidth="1"/>
    <col min="5110" max="5111" width="9.7109375" style="22" customWidth="1"/>
    <col min="5112" max="5112" width="10.85546875" style="22" customWidth="1"/>
    <col min="5113" max="5113" width="10.140625" style="22" customWidth="1"/>
    <col min="5114" max="5357" width="9.140625" style="22"/>
    <col min="5358" max="5358" width="5.28515625" style="22" customWidth="1"/>
    <col min="5359" max="5359" width="27.28515625" style="22" customWidth="1"/>
    <col min="5360" max="5360" width="5.85546875" style="22" customWidth="1"/>
    <col min="5361" max="5361" width="23" style="22" customWidth="1"/>
    <col min="5362" max="5362" width="9.5703125" style="22" customWidth="1"/>
    <col min="5363" max="5363" width="8.140625" style="22" customWidth="1"/>
    <col min="5364" max="5364" width="15.85546875" style="22" customWidth="1"/>
    <col min="5365" max="5365" width="6.28515625" style="22" customWidth="1"/>
    <col min="5366" max="5367" width="9.7109375" style="22" customWidth="1"/>
    <col min="5368" max="5368" width="10.85546875" style="22" customWidth="1"/>
    <col min="5369" max="5369" width="10.140625" style="22" customWidth="1"/>
    <col min="5370" max="5613" width="9.140625" style="22"/>
    <col min="5614" max="5614" width="5.28515625" style="22" customWidth="1"/>
    <col min="5615" max="5615" width="27.28515625" style="22" customWidth="1"/>
    <col min="5616" max="5616" width="5.85546875" style="22" customWidth="1"/>
    <col min="5617" max="5617" width="23" style="22" customWidth="1"/>
    <col min="5618" max="5618" width="9.5703125" style="22" customWidth="1"/>
    <col min="5619" max="5619" width="8.140625" style="22" customWidth="1"/>
    <col min="5620" max="5620" width="15.85546875" style="22" customWidth="1"/>
    <col min="5621" max="5621" width="6.28515625" style="22" customWidth="1"/>
    <col min="5622" max="5623" width="9.7109375" style="22" customWidth="1"/>
    <col min="5624" max="5624" width="10.85546875" style="22" customWidth="1"/>
    <col min="5625" max="5625" width="10.140625" style="22" customWidth="1"/>
    <col min="5626" max="5869" width="9.140625" style="22"/>
    <col min="5870" max="5870" width="5.28515625" style="22" customWidth="1"/>
    <col min="5871" max="5871" width="27.28515625" style="22" customWidth="1"/>
    <col min="5872" max="5872" width="5.85546875" style="22" customWidth="1"/>
    <col min="5873" max="5873" width="23" style="22" customWidth="1"/>
    <col min="5874" max="5874" width="9.5703125" style="22" customWidth="1"/>
    <col min="5875" max="5875" width="8.140625" style="22" customWidth="1"/>
    <col min="5876" max="5876" width="15.85546875" style="22" customWidth="1"/>
    <col min="5877" max="5877" width="6.28515625" style="22" customWidth="1"/>
    <col min="5878" max="5879" width="9.7109375" style="22" customWidth="1"/>
    <col min="5880" max="5880" width="10.85546875" style="22" customWidth="1"/>
    <col min="5881" max="5881" width="10.140625" style="22" customWidth="1"/>
    <col min="5882" max="6125" width="9.140625" style="22"/>
    <col min="6126" max="6126" width="5.28515625" style="22" customWidth="1"/>
    <col min="6127" max="6127" width="27.28515625" style="22" customWidth="1"/>
    <col min="6128" max="6128" width="5.85546875" style="22" customWidth="1"/>
    <col min="6129" max="6129" width="23" style="22" customWidth="1"/>
    <col min="6130" max="6130" width="9.5703125" style="22" customWidth="1"/>
    <col min="6131" max="6131" width="8.140625" style="22" customWidth="1"/>
    <col min="6132" max="6132" width="15.85546875" style="22" customWidth="1"/>
    <col min="6133" max="6133" width="6.28515625" style="22" customWidth="1"/>
    <col min="6134" max="6135" width="9.7109375" style="22" customWidth="1"/>
    <col min="6136" max="6136" width="10.85546875" style="22" customWidth="1"/>
    <col min="6137" max="6137" width="10.140625" style="22" customWidth="1"/>
    <col min="6138" max="6381" width="9.140625" style="22"/>
    <col min="6382" max="6382" width="5.28515625" style="22" customWidth="1"/>
    <col min="6383" max="6383" width="27.28515625" style="22" customWidth="1"/>
    <col min="6384" max="6384" width="5.85546875" style="22" customWidth="1"/>
    <col min="6385" max="6385" width="23" style="22" customWidth="1"/>
    <col min="6386" max="6386" width="9.5703125" style="22" customWidth="1"/>
    <col min="6387" max="6387" width="8.140625" style="22" customWidth="1"/>
    <col min="6388" max="6388" width="15.85546875" style="22" customWidth="1"/>
    <col min="6389" max="6389" width="6.28515625" style="22" customWidth="1"/>
    <col min="6390" max="6391" width="9.7109375" style="22" customWidth="1"/>
    <col min="6392" max="6392" width="10.85546875" style="22" customWidth="1"/>
    <col min="6393" max="6393" width="10.140625" style="22" customWidth="1"/>
    <col min="6394" max="6637" width="9.140625" style="22"/>
    <col min="6638" max="6638" width="5.28515625" style="22" customWidth="1"/>
    <col min="6639" max="6639" width="27.28515625" style="22" customWidth="1"/>
    <col min="6640" max="6640" width="5.85546875" style="22" customWidth="1"/>
    <col min="6641" max="6641" width="23" style="22" customWidth="1"/>
    <col min="6642" max="6642" width="9.5703125" style="22" customWidth="1"/>
    <col min="6643" max="6643" width="8.140625" style="22" customWidth="1"/>
    <col min="6644" max="6644" width="15.85546875" style="22" customWidth="1"/>
    <col min="6645" max="6645" width="6.28515625" style="22" customWidth="1"/>
    <col min="6646" max="6647" width="9.7109375" style="22" customWidth="1"/>
    <col min="6648" max="6648" width="10.85546875" style="22" customWidth="1"/>
    <col min="6649" max="6649" width="10.140625" style="22" customWidth="1"/>
    <col min="6650" max="6893" width="9.140625" style="22"/>
    <col min="6894" max="6894" width="5.28515625" style="22" customWidth="1"/>
    <col min="6895" max="6895" width="27.28515625" style="22" customWidth="1"/>
    <col min="6896" max="6896" width="5.85546875" style="22" customWidth="1"/>
    <col min="6897" max="6897" width="23" style="22" customWidth="1"/>
    <col min="6898" max="6898" width="9.5703125" style="22" customWidth="1"/>
    <col min="6899" max="6899" width="8.140625" style="22" customWidth="1"/>
    <col min="6900" max="6900" width="15.85546875" style="22" customWidth="1"/>
    <col min="6901" max="6901" width="6.28515625" style="22" customWidth="1"/>
    <col min="6902" max="6903" width="9.7109375" style="22" customWidth="1"/>
    <col min="6904" max="6904" width="10.85546875" style="22" customWidth="1"/>
    <col min="6905" max="6905" width="10.140625" style="22" customWidth="1"/>
    <col min="6906" max="7149" width="9.140625" style="22"/>
    <col min="7150" max="7150" width="5.28515625" style="22" customWidth="1"/>
    <col min="7151" max="7151" width="27.28515625" style="22" customWidth="1"/>
    <col min="7152" max="7152" width="5.85546875" style="22" customWidth="1"/>
    <col min="7153" max="7153" width="23" style="22" customWidth="1"/>
    <col min="7154" max="7154" width="9.5703125" style="22" customWidth="1"/>
    <col min="7155" max="7155" width="8.140625" style="22" customWidth="1"/>
    <col min="7156" max="7156" width="15.85546875" style="22" customWidth="1"/>
    <col min="7157" max="7157" width="6.28515625" style="22" customWidth="1"/>
    <col min="7158" max="7159" width="9.7109375" style="22" customWidth="1"/>
    <col min="7160" max="7160" width="10.85546875" style="22" customWidth="1"/>
    <col min="7161" max="7161" width="10.140625" style="22" customWidth="1"/>
    <col min="7162" max="7405" width="9.140625" style="22"/>
    <col min="7406" max="7406" width="5.28515625" style="22" customWidth="1"/>
    <col min="7407" max="7407" width="27.28515625" style="22" customWidth="1"/>
    <col min="7408" max="7408" width="5.85546875" style="22" customWidth="1"/>
    <col min="7409" max="7409" width="23" style="22" customWidth="1"/>
    <col min="7410" max="7410" width="9.5703125" style="22" customWidth="1"/>
    <col min="7411" max="7411" width="8.140625" style="22" customWidth="1"/>
    <col min="7412" max="7412" width="15.85546875" style="22" customWidth="1"/>
    <col min="7413" max="7413" width="6.28515625" style="22" customWidth="1"/>
    <col min="7414" max="7415" width="9.7109375" style="22" customWidth="1"/>
    <col min="7416" max="7416" width="10.85546875" style="22" customWidth="1"/>
    <col min="7417" max="7417" width="10.140625" style="22" customWidth="1"/>
    <col min="7418" max="7661" width="9.140625" style="22"/>
    <col min="7662" max="7662" width="5.28515625" style="22" customWidth="1"/>
    <col min="7663" max="7663" width="27.28515625" style="22" customWidth="1"/>
    <col min="7664" max="7664" width="5.85546875" style="22" customWidth="1"/>
    <col min="7665" max="7665" width="23" style="22" customWidth="1"/>
    <col min="7666" max="7666" width="9.5703125" style="22" customWidth="1"/>
    <col min="7667" max="7667" width="8.140625" style="22" customWidth="1"/>
    <col min="7668" max="7668" width="15.85546875" style="22" customWidth="1"/>
    <col min="7669" max="7669" width="6.28515625" style="22" customWidth="1"/>
    <col min="7670" max="7671" width="9.7109375" style="22" customWidth="1"/>
    <col min="7672" max="7672" width="10.85546875" style="22" customWidth="1"/>
    <col min="7673" max="7673" width="10.140625" style="22" customWidth="1"/>
    <col min="7674" max="7917" width="9.140625" style="22"/>
    <col min="7918" max="7918" width="5.28515625" style="22" customWidth="1"/>
    <col min="7919" max="7919" width="27.28515625" style="22" customWidth="1"/>
    <col min="7920" max="7920" width="5.85546875" style="22" customWidth="1"/>
    <col min="7921" max="7921" width="23" style="22" customWidth="1"/>
    <col min="7922" max="7922" width="9.5703125" style="22" customWidth="1"/>
    <col min="7923" max="7923" width="8.140625" style="22" customWidth="1"/>
    <col min="7924" max="7924" width="15.85546875" style="22" customWidth="1"/>
    <col min="7925" max="7925" width="6.28515625" style="22" customWidth="1"/>
    <col min="7926" max="7927" width="9.7109375" style="22" customWidth="1"/>
    <col min="7928" max="7928" width="10.85546875" style="22" customWidth="1"/>
    <col min="7929" max="7929" width="10.140625" style="22" customWidth="1"/>
    <col min="7930" max="8173" width="9.140625" style="22"/>
    <col min="8174" max="8174" width="5.28515625" style="22" customWidth="1"/>
    <col min="8175" max="8175" width="27.28515625" style="22" customWidth="1"/>
    <col min="8176" max="8176" width="5.85546875" style="22" customWidth="1"/>
    <col min="8177" max="8177" width="23" style="22" customWidth="1"/>
    <col min="8178" max="8178" width="9.5703125" style="22" customWidth="1"/>
    <col min="8179" max="8179" width="8.140625" style="22" customWidth="1"/>
    <col min="8180" max="8180" width="15.85546875" style="22" customWidth="1"/>
    <col min="8181" max="8181" width="6.28515625" style="22" customWidth="1"/>
    <col min="8182" max="8183" width="9.7109375" style="22" customWidth="1"/>
    <col min="8184" max="8184" width="10.85546875" style="22" customWidth="1"/>
    <col min="8185" max="8185" width="10.140625" style="22" customWidth="1"/>
    <col min="8186" max="8429" width="9.140625" style="22"/>
    <col min="8430" max="8430" width="5.28515625" style="22" customWidth="1"/>
    <col min="8431" max="8431" width="27.28515625" style="22" customWidth="1"/>
    <col min="8432" max="8432" width="5.85546875" style="22" customWidth="1"/>
    <col min="8433" max="8433" width="23" style="22" customWidth="1"/>
    <col min="8434" max="8434" width="9.5703125" style="22" customWidth="1"/>
    <col min="8435" max="8435" width="8.140625" style="22" customWidth="1"/>
    <col min="8436" max="8436" width="15.85546875" style="22" customWidth="1"/>
    <col min="8437" max="8437" width="6.28515625" style="22" customWidth="1"/>
    <col min="8438" max="8439" width="9.7109375" style="22" customWidth="1"/>
    <col min="8440" max="8440" width="10.85546875" style="22" customWidth="1"/>
    <col min="8441" max="8441" width="10.140625" style="22" customWidth="1"/>
    <col min="8442" max="8685" width="9.140625" style="22"/>
    <col min="8686" max="8686" width="5.28515625" style="22" customWidth="1"/>
    <col min="8687" max="8687" width="27.28515625" style="22" customWidth="1"/>
    <col min="8688" max="8688" width="5.85546875" style="22" customWidth="1"/>
    <col min="8689" max="8689" width="23" style="22" customWidth="1"/>
    <col min="8690" max="8690" width="9.5703125" style="22" customWidth="1"/>
    <col min="8691" max="8691" width="8.140625" style="22" customWidth="1"/>
    <col min="8692" max="8692" width="15.85546875" style="22" customWidth="1"/>
    <col min="8693" max="8693" width="6.28515625" style="22" customWidth="1"/>
    <col min="8694" max="8695" width="9.7109375" style="22" customWidth="1"/>
    <col min="8696" max="8696" width="10.85546875" style="22" customWidth="1"/>
    <col min="8697" max="8697" width="10.140625" style="22" customWidth="1"/>
    <col min="8698" max="8941" width="9.140625" style="22"/>
    <col min="8942" max="8942" width="5.28515625" style="22" customWidth="1"/>
    <col min="8943" max="8943" width="27.28515625" style="22" customWidth="1"/>
    <col min="8944" max="8944" width="5.85546875" style="22" customWidth="1"/>
    <col min="8945" max="8945" width="23" style="22" customWidth="1"/>
    <col min="8946" max="8946" width="9.5703125" style="22" customWidth="1"/>
    <col min="8947" max="8947" width="8.140625" style="22" customWidth="1"/>
    <col min="8948" max="8948" width="15.85546875" style="22" customWidth="1"/>
    <col min="8949" max="8949" width="6.28515625" style="22" customWidth="1"/>
    <col min="8950" max="8951" width="9.7109375" style="22" customWidth="1"/>
    <col min="8952" max="8952" width="10.85546875" style="22" customWidth="1"/>
    <col min="8953" max="8953" width="10.140625" style="22" customWidth="1"/>
    <col min="8954" max="9197" width="9.140625" style="22"/>
    <col min="9198" max="9198" width="5.28515625" style="22" customWidth="1"/>
    <col min="9199" max="9199" width="27.28515625" style="22" customWidth="1"/>
    <col min="9200" max="9200" width="5.85546875" style="22" customWidth="1"/>
    <col min="9201" max="9201" width="23" style="22" customWidth="1"/>
    <col min="9202" max="9202" width="9.5703125" style="22" customWidth="1"/>
    <col min="9203" max="9203" width="8.140625" style="22" customWidth="1"/>
    <col min="9204" max="9204" width="15.85546875" style="22" customWidth="1"/>
    <col min="9205" max="9205" width="6.28515625" style="22" customWidth="1"/>
    <col min="9206" max="9207" width="9.7109375" style="22" customWidth="1"/>
    <col min="9208" max="9208" width="10.85546875" style="22" customWidth="1"/>
    <col min="9209" max="9209" width="10.140625" style="22" customWidth="1"/>
    <col min="9210" max="9453" width="9.140625" style="22"/>
    <col min="9454" max="9454" width="5.28515625" style="22" customWidth="1"/>
    <col min="9455" max="9455" width="27.28515625" style="22" customWidth="1"/>
    <col min="9456" max="9456" width="5.85546875" style="22" customWidth="1"/>
    <col min="9457" max="9457" width="23" style="22" customWidth="1"/>
    <col min="9458" max="9458" width="9.5703125" style="22" customWidth="1"/>
    <col min="9459" max="9459" width="8.140625" style="22" customWidth="1"/>
    <col min="9460" max="9460" width="15.85546875" style="22" customWidth="1"/>
    <col min="9461" max="9461" width="6.28515625" style="22" customWidth="1"/>
    <col min="9462" max="9463" width="9.7109375" style="22" customWidth="1"/>
    <col min="9464" max="9464" width="10.85546875" style="22" customWidth="1"/>
    <col min="9465" max="9465" width="10.140625" style="22" customWidth="1"/>
    <col min="9466" max="9709" width="9.140625" style="22"/>
    <col min="9710" max="9710" width="5.28515625" style="22" customWidth="1"/>
    <col min="9711" max="9711" width="27.28515625" style="22" customWidth="1"/>
    <col min="9712" max="9712" width="5.85546875" style="22" customWidth="1"/>
    <col min="9713" max="9713" width="23" style="22" customWidth="1"/>
    <col min="9714" max="9714" width="9.5703125" style="22" customWidth="1"/>
    <col min="9715" max="9715" width="8.140625" style="22" customWidth="1"/>
    <col min="9716" max="9716" width="15.85546875" style="22" customWidth="1"/>
    <col min="9717" max="9717" width="6.28515625" style="22" customWidth="1"/>
    <col min="9718" max="9719" width="9.7109375" style="22" customWidth="1"/>
    <col min="9720" max="9720" width="10.85546875" style="22" customWidth="1"/>
    <col min="9721" max="9721" width="10.140625" style="22" customWidth="1"/>
    <col min="9722" max="9965" width="9.140625" style="22"/>
    <col min="9966" max="9966" width="5.28515625" style="22" customWidth="1"/>
    <col min="9967" max="9967" width="27.28515625" style="22" customWidth="1"/>
    <col min="9968" max="9968" width="5.85546875" style="22" customWidth="1"/>
    <col min="9969" max="9969" width="23" style="22" customWidth="1"/>
    <col min="9970" max="9970" width="9.5703125" style="22" customWidth="1"/>
    <col min="9971" max="9971" width="8.140625" style="22" customWidth="1"/>
    <col min="9972" max="9972" width="15.85546875" style="22" customWidth="1"/>
    <col min="9973" max="9973" width="6.28515625" style="22" customWidth="1"/>
    <col min="9974" max="9975" width="9.7109375" style="22" customWidth="1"/>
    <col min="9976" max="9976" width="10.85546875" style="22" customWidth="1"/>
    <col min="9977" max="9977" width="10.140625" style="22" customWidth="1"/>
    <col min="9978" max="10221" width="9.140625" style="22"/>
    <col min="10222" max="10222" width="5.28515625" style="22" customWidth="1"/>
    <col min="10223" max="10223" width="27.28515625" style="22" customWidth="1"/>
    <col min="10224" max="10224" width="5.85546875" style="22" customWidth="1"/>
    <col min="10225" max="10225" width="23" style="22" customWidth="1"/>
    <col min="10226" max="10226" width="9.5703125" style="22" customWidth="1"/>
    <col min="10227" max="10227" width="8.140625" style="22" customWidth="1"/>
    <col min="10228" max="10228" width="15.85546875" style="22" customWidth="1"/>
    <col min="10229" max="10229" width="6.28515625" style="22" customWidth="1"/>
    <col min="10230" max="10231" width="9.7109375" style="22" customWidth="1"/>
    <col min="10232" max="10232" width="10.85546875" style="22" customWidth="1"/>
    <col min="10233" max="10233" width="10.140625" style="22" customWidth="1"/>
    <col min="10234" max="10477" width="9.140625" style="22"/>
    <col min="10478" max="10478" width="5.28515625" style="22" customWidth="1"/>
    <col min="10479" max="10479" width="27.28515625" style="22" customWidth="1"/>
    <col min="10480" max="10480" width="5.85546875" style="22" customWidth="1"/>
    <col min="10481" max="10481" width="23" style="22" customWidth="1"/>
    <col min="10482" max="10482" width="9.5703125" style="22" customWidth="1"/>
    <col min="10483" max="10483" width="8.140625" style="22" customWidth="1"/>
    <col min="10484" max="10484" width="15.85546875" style="22" customWidth="1"/>
    <col min="10485" max="10485" width="6.28515625" style="22" customWidth="1"/>
    <col min="10486" max="10487" width="9.7109375" style="22" customWidth="1"/>
    <col min="10488" max="10488" width="10.85546875" style="22" customWidth="1"/>
    <col min="10489" max="10489" width="10.140625" style="22" customWidth="1"/>
    <col min="10490" max="10733" width="9.140625" style="22"/>
    <col min="10734" max="10734" width="5.28515625" style="22" customWidth="1"/>
    <col min="10735" max="10735" width="27.28515625" style="22" customWidth="1"/>
    <col min="10736" max="10736" width="5.85546875" style="22" customWidth="1"/>
    <col min="10737" max="10737" width="23" style="22" customWidth="1"/>
    <col min="10738" max="10738" width="9.5703125" style="22" customWidth="1"/>
    <col min="10739" max="10739" width="8.140625" style="22" customWidth="1"/>
    <col min="10740" max="10740" width="15.85546875" style="22" customWidth="1"/>
    <col min="10741" max="10741" width="6.28515625" style="22" customWidth="1"/>
    <col min="10742" max="10743" width="9.7109375" style="22" customWidth="1"/>
    <col min="10744" max="10744" width="10.85546875" style="22" customWidth="1"/>
    <col min="10745" max="10745" width="10.140625" style="22" customWidth="1"/>
    <col min="10746" max="10989" width="9.140625" style="22"/>
    <col min="10990" max="10990" width="5.28515625" style="22" customWidth="1"/>
    <col min="10991" max="10991" width="27.28515625" style="22" customWidth="1"/>
    <col min="10992" max="10992" width="5.85546875" style="22" customWidth="1"/>
    <col min="10993" max="10993" width="23" style="22" customWidth="1"/>
    <col min="10994" max="10994" width="9.5703125" style="22" customWidth="1"/>
    <col min="10995" max="10995" width="8.140625" style="22" customWidth="1"/>
    <col min="10996" max="10996" width="15.85546875" style="22" customWidth="1"/>
    <col min="10997" max="10997" width="6.28515625" style="22" customWidth="1"/>
    <col min="10998" max="10999" width="9.7109375" style="22" customWidth="1"/>
    <col min="11000" max="11000" width="10.85546875" style="22" customWidth="1"/>
    <col min="11001" max="11001" width="10.140625" style="22" customWidth="1"/>
    <col min="11002" max="11245" width="9.140625" style="22"/>
    <col min="11246" max="11246" width="5.28515625" style="22" customWidth="1"/>
    <col min="11247" max="11247" width="27.28515625" style="22" customWidth="1"/>
    <col min="11248" max="11248" width="5.85546875" style="22" customWidth="1"/>
    <col min="11249" max="11249" width="23" style="22" customWidth="1"/>
    <col min="11250" max="11250" width="9.5703125" style="22" customWidth="1"/>
    <col min="11251" max="11251" width="8.140625" style="22" customWidth="1"/>
    <col min="11252" max="11252" width="15.85546875" style="22" customWidth="1"/>
    <col min="11253" max="11253" width="6.28515625" style="22" customWidth="1"/>
    <col min="11254" max="11255" width="9.7109375" style="22" customWidth="1"/>
    <col min="11256" max="11256" width="10.85546875" style="22" customWidth="1"/>
    <col min="11257" max="11257" width="10.140625" style="22" customWidth="1"/>
    <col min="11258" max="11501" width="9.140625" style="22"/>
    <col min="11502" max="11502" width="5.28515625" style="22" customWidth="1"/>
    <col min="11503" max="11503" width="27.28515625" style="22" customWidth="1"/>
    <col min="11504" max="11504" width="5.85546875" style="22" customWidth="1"/>
    <col min="11505" max="11505" width="23" style="22" customWidth="1"/>
    <col min="11506" max="11506" width="9.5703125" style="22" customWidth="1"/>
    <col min="11507" max="11507" width="8.140625" style="22" customWidth="1"/>
    <col min="11508" max="11508" width="15.85546875" style="22" customWidth="1"/>
    <col min="11509" max="11509" width="6.28515625" style="22" customWidth="1"/>
    <col min="11510" max="11511" width="9.7109375" style="22" customWidth="1"/>
    <col min="11512" max="11512" width="10.85546875" style="22" customWidth="1"/>
    <col min="11513" max="11513" width="10.140625" style="22" customWidth="1"/>
    <col min="11514" max="11757" width="9.140625" style="22"/>
    <col min="11758" max="11758" width="5.28515625" style="22" customWidth="1"/>
    <col min="11759" max="11759" width="27.28515625" style="22" customWidth="1"/>
    <col min="11760" max="11760" width="5.85546875" style="22" customWidth="1"/>
    <col min="11761" max="11761" width="23" style="22" customWidth="1"/>
    <col min="11762" max="11762" width="9.5703125" style="22" customWidth="1"/>
    <col min="11763" max="11763" width="8.140625" style="22" customWidth="1"/>
    <col min="11764" max="11764" width="15.85546875" style="22" customWidth="1"/>
    <col min="11765" max="11765" width="6.28515625" style="22" customWidth="1"/>
    <col min="11766" max="11767" width="9.7109375" style="22" customWidth="1"/>
    <col min="11768" max="11768" width="10.85546875" style="22" customWidth="1"/>
    <col min="11769" max="11769" width="10.140625" style="22" customWidth="1"/>
    <col min="11770" max="12013" width="9.140625" style="22"/>
    <col min="12014" max="12014" width="5.28515625" style="22" customWidth="1"/>
    <col min="12015" max="12015" width="27.28515625" style="22" customWidth="1"/>
    <col min="12016" max="12016" width="5.85546875" style="22" customWidth="1"/>
    <col min="12017" max="12017" width="23" style="22" customWidth="1"/>
    <col min="12018" max="12018" width="9.5703125" style="22" customWidth="1"/>
    <col min="12019" max="12019" width="8.140625" style="22" customWidth="1"/>
    <col min="12020" max="12020" width="15.85546875" style="22" customWidth="1"/>
    <col min="12021" max="12021" width="6.28515625" style="22" customWidth="1"/>
    <col min="12022" max="12023" width="9.7109375" style="22" customWidth="1"/>
    <col min="12024" max="12024" width="10.85546875" style="22" customWidth="1"/>
    <col min="12025" max="12025" width="10.140625" style="22" customWidth="1"/>
    <col min="12026" max="12269" width="9.140625" style="22"/>
    <col min="12270" max="12270" width="5.28515625" style="22" customWidth="1"/>
    <col min="12271" max="12271" width="27.28515625" style="22" customWidth="1"/>
    <col min="12272" max="12272" width="5.85546875" style="22" customWidth="1"/>
    <col min="12273" max="12273" width="23" style="22" customWidth="1"/>
    <col min="12274" max="12274" width="9.5703125" style="22" customWidth="1"/>
    <col min="12275" max="12275" width="8.140625" style="22" customWidth="1"/>
    <col min="12276" max="12276" width="15.85546875" style="22" customWidth="1"/>
    <col min="12277" max="12277" width="6.28515625" style="22" customWidth="1"/>
    <col min="12278" max="12279" width="9.7109375" style="22" customWidth="1"/>
    <col min="12280" max="12280" width="10.85546875" style="22" customWidth="1"/>
    <col min="12281" max="12281" width="10.140625" style="22" customWidth="1"/>
    <col min="12282" max="12525" width="9.140625" style="22"/>
    <col min="12526" max="12526" width="5.28515625" style="22" customWidth="1"/>
    <col min="12527" max="12527" width="27.28515625" style="22" customWidth="1"/>
    <col min="12528" max="12528" width="5.85546875" style="22" customWidth="1"/>
    <col min="12529" max="12529" width="23" style="22" customWidth="1"/>
    <col min="12530" max="12530" width="9.5703125" style="22" customWidth="1"/>
    <col min="12531" max="12531" width="8.140625" style="22" customWidth="1"/>
    <col min="12532" max="12532" width="15.85546875" style="22" customWidth="1"/>
    <col min="12533" max="12533" width="6.28515625" style="22" customWidth="1"/>
    <col min="12534" max="12535" width="9.7109375" style="22" customWidth="1"/>
    <col min="12536" max="12536" width="10.85546875" style="22" customWidth="1"/>
    <col min="12537" max="12537" width="10.140625" style="22" customWidth="1"/>
    <col min="12538" max="12781" width="9.140625" style="22"/>
    <col min="12782" max="12782" width="5.28515625" style="22" customWidth="1"/>
    <col min="12783" max="12783" width="27.28515625" style="22" customWidth="1"/>
    <col min="12784" max="12784" width="5.85546875" style="22" customWidth="1"/>
    <col min="12785" max="12785" width="23" style="22" customWidth="1"/>
    <col min="12786" max="12786" width="9.5703125" style="22" customWidth="1"/>
    <col min="12787" max="12787" width="8.140625" style="22" customWidth="1"/>
    <col min="12788" max="12788" width="15.85546875" style="22" customWidth="1"/>
    <col min="12789" max="12789" width="6.28515625" style="22" customWidth="1"/>
    <col min="12790" max="12791" width="9.7109375" style="22" customWidth="1"/>
    <col min="12792" max="12792" width="10.85546875" style="22" customWidth="1"/>
    <col min="12793" max="12793" width="10.140625" style="22" customWidth="1"/>
    <col min="12794" max="13037" width="9.140625" style="22"/>
    <col min="13038" max="13038" width="5.28515625" style="22" customWidth="1"/>
    <col min="13039" max="13039" width="27.28515625" style="22" customWidth="1"/>
    <col min="13040" max="13040" width="5.85546875" style="22" customWidth="1"/>
    <col min="13041" max="13041" width="23" style="22" customWidth="1"/>
    <col min="13042" max="13042" width="9.5703125" style="22" customWidth="1"/>
    <col min="13043" max="13043" width="8.140625" style="22" customWidth="1"/>
    <col min="13044" max="13044" width="15.85546875" style="22" customWidth="1"/>
    <col min="13045" max="13045" width="6.28515625" style="22" customWidth="1"/>
    <col min="13046" max="13047" width="9.7109375" style="22" customWidth="1"/>
    <col min="13048" max="13048" width="10.85546875" style="22" customWidth="1"/>
    <col min="13049" max="13049" width="10.140625" style="22" customWidth="1"/>
    <col min="13050" max="13293" width="9.140625" style="22"/>
    <col min="13294" max="13294" width="5.28515625" style="22" customWidth="1"/>
    <col min="13295" max="13295" width="27.28515625" style="22" customWidth="1"/>
    <col min="13296" max="13296" width="5.85546875" style="22" customWidth="1"/>
    <col min="13297" max="13297" width="23" style="22" customWidth="1"/>
    <col min="13298" max="13298" width="9.5703125" style="22" customWidth="1"/>
    <col min="13299" max="13299" width="8.140625" style="22" customWidth="1"/>
    <col min="13300" max="13300" width="15.85546875" style="22" customWidth="1"/>
    <col min="13301" max="13301" width="6.28515625" style="22" customWidth="1"/>
    <col min="13302" max="13303" width="9.7109375" style="22" customWidth="1"/>
    <col min="13304" max="13304" width="10.85546875" style="22" customWidth="1"/>
    <col min="13305" max="13305" width="10.140625" style="22" customWidth="1"/>
    <col min="13306" max="13549" width="9.140625" style="22"/>
    <col min="13550" max="13550" width="5.28515625" style="22" customWidth="1"/>
    <col min="13551" max="13551" width="27.28515625" style="22" customWidth="1"/>
    <col min="13552" max="13552" width="5.85546875" style="22" customWidth="1"/>
    <col min="13553" max="13553" width="23" style="22" customWidth="1"/>
    <col min="13554" max="13554" width="9.5703125" style="22" customWidth="1"/>
    <col min="13555" max="13555" width="8.140625" style="22" customWidth="1"/>
    <col min="13556" max="13556" width="15.85546875" style="22" customWidth="1"/>
    <col min="13557" max="13557" width="6.28515625" style="22" customWidth="1"/>
    <col min="13558" max="13559" width="9.7109375" style="22" customWidth="1"/>
    <col min="13560" max="13560" width="10.85546875" style="22" customWidth="1"/>
    <col min="13561" max="13561" width="10.140625" style="22" customWidth="1"/>
    <col min="13562" max="13805" width="9.140625" style="22"/>
    <col min="13806" max="13806" width="5.28515625" style="22" customWidth="1"/>
    <col min="13807" max="13807" width="27.28515625" style="22" customWidth="1"/>
    <col min="13808" max="13808" width="5.85546875" style="22" customWidth="1"/>
    <col min="13809" max="13809" width="23" style="22" customWidth="1"/>
    <col min="13810" max="13810" width="9.5703125" style="22" customWidth="1"/>
    <col min="13811" max="13811" width="8.140625" style="22" customWidth="1"/>
    <col min="13812" max="13812" width="15.85546875" style="22" customWidth="1"/>
    <col min="13813" max="13813" width="6.28515625" style="22" customWidth="1"/>
    <col min="13814" max="13815" width="9.7109375" style="22" customWidth="1"/>
    <col min="13816" max="13816" width="10.85546875" style="22" customWidth="1"/>
    <col min="13817" max="13817" width="10.140625" style="22" customWidth="1"/>
    <col min="13818" max="14061" width="9.140625" style="22"/>
    <col min="14062" max="14062" width="5.28515625" style="22" customWidth="1"/>
    <col min="14063" max="14063" width="27.28515625" style="22" customWidth="1"/>
    <col min="14064" max="14064" width="5.85546875" style="22" customWidth="1"/>
    <col min="14065" max="14065" width="23" style="22" customWidth="1"/>
    <col min="14066" max="14066" width="9.5703125" style="22" customWidth="1"/>
    <col min="14067" max="14067" width="8.140625" style="22" customWidth="1"/>
    <col min="14068" max="14068" width="15.85546875" style="22" customWidth="1"/>
    <col min="14069" max="14069" width="6.28515625" style="22" customWidth="1"/>
    <col min="14070" max="14071" width="9.7109375" style="22" customWidth="1"/>
    <col min="14072" max="14072" width="10.85546875" style="22" customWidth="1"/>
    <col min="14073" max="14073" width="10.140625" style="22" customWidth="1"/>
    <col min="14074" max="14317" width="9.140625" style="22"/>
    <col min="14318" max="14318" width="5.28515625" style="22" customWidth="1"/>
    <col min="14319" max="14319" width="27.28515625" style="22" customWidth="1"/>
    <col min="14320" max="14320" width="5.85546875" style="22" customWidth="1"/>
    <col min="14321" max="14321" width="23" style="22" customWidth="1"/>
    <col min="14322" max="14322" width="9.5703125" style="22" customWidth="1"/>
    <col min="14323" max="14323" width="8.140625" style="22" customWidth="1"/>
    <col min="14324" max="14324" width="15.85546875" style="22" customWidth="1"/>
    <col min="14325" max="14325" width="6.28515625" style="22" customWidth="1"/>
    <col min="14326" max="14327" width="9.7109375" style="22" customWidth="1"/>
    <col min="14328" max="14328" width="10.85546875" style="22" customWidth="1"/>
    <col min="14329" max="14329" width="10.140625" style="22" customWidth="1"/>
    <col min="14330" max="14573" width="9.140625" style="22"/>
    <col min="14574" max="14574" width="5.28515625" style="22" customWidth="1"/>
    <col min="14575" max="14575" width="27.28515625" style="22" customWidth="1"/>
    <col min="14576" max="14576" width="5.85546875" style="22" customWidth="1"/>
    <col min="14577" max="14577" width="23" style="22" customWidth="1"/>
    <col min="14578" max="14578" width="9.5703125" style="22" customWidth="1"/>
    <col min="14579" max="14579" width="8.140625" style="22" customWidth="1"/>
    <col min="14580" max="14580" width="15.85546875" style="22" customWidth="1"/>
    <col min="14581" max="14581" width="6.28515625" style="22" customWidth="1"/>
    <col min="14582" max="14583" width="9.7109375" style="22" customWidth="1"/>
    <col min="14584" max="14584" width="10.85546875" style="22" customWidth="1"/>
    <col min="14585" max="14585" width="10.140625" style="22" customWidth="1"/>
    <col min="14586" max="14829" width="9.140625" style="22"/>
    <col min="14830" max="14830" width="5.28515625" style="22" customWidth="1"/>
    <col min="14831" max="14831" width="27.28515625" style="22" customWidth="1"/>
    <col min="14832" max="14832" width="5.85546875" style="22" customWidth="1"/>
    <col min="14833" max="14833" width="23" style="22" customWidth="1"/>
    <col min="14834" max="14834" width="9.5703125" style="22" customWidth="1"/>
    <col min="14835" max="14835" width="8.140625" style="22" customWidth="1"/>
    <col min="14836" max="14836" width="15.85546875" style="22" customWidth="1"/>
    <col min="14837" max="14837" width="6.28515625" style="22" customWidth="1"/>
    <col min="14838" max="14839" width="9.7109375" style="22" customWidth="1"/>
    <col min="14840" max="14840" width="10.85546875" style="22" customWidth="1"/>
    <col min="14841" max="14841" width="10.140625" style="22" customWidth="1"/>
    <col min="14842" max="15085" width="9.140625" style="22"/>
    <col min="15086" max="15086" width="5.28515625" style="22" customWidth="1"/>
    <col min="15087" max="15087" width="27.28515625" style="22" customWidth="1"/>
    <col min="15088" max="15088" width="5.85546875" style="22" customWidth="1"/>
    <col min="15089" max="15089" width="23" style="22" customWidth="1"/>
    <col min="15090" max="15090" width="9.5703125" style="22" customWidth="1"/>
    <col min="15091" max="15091" width="8.140625" style="22" customWidth="1"/>
    <col min="15092" max="15092" width="15.85546875" style="22" customWidth="1"/>
    <col min="15093" max="15093" width="6.28515625" style="22" customWidth="1"/>
    <col min="15094" max="15095" width="9.7109375" style="22" customWidth="1"/>
    <col min="15096" max="15096" width="10.85546875" style="22" customWidth="1"/>
    <col min="15097" max="15097" width="10.140625" style="22" customWidth="1"/>
    <col min="15098" max="15341" width="9.140625" style="22"/>
    <col min="15342" max="15342" width="5.28515625" style="22" customWidth="1"/>
    <col min="15343" max="15343" width="27.28515625" style="22" customWidth="1"/>
    <col min="15344" max="15344" width="5.85546875" style="22" customWidth="1"/>
    <col min="15345" max="15345" width="23" style="22" customWidth="1"/>
    <col min="15346" max="15346" width="9.5703125" style="22" customWidth="1"/>
    <col min="15347" max="15347" width="8.140625" style="22" customWidth="1"/>
    <col min="15348" max="15348" width="15.85546875" style="22" customWidth="1"/>
    <col min="15349" max="15349" width="6.28515625" style="22" customWidth="1"/>
    <col min="15350" max="15351" width="9.7109375" style="22" customWidth="1"/>
    <col min="15352" max="15352" width="10.85546875" style="22" customWidth="1"/>
    <col min="15353" max="15353" width="10.140625" style="22" customWidth="1"/>
    <col min="15354" max="15597" width="9.140625" style="22"/>
    <col min="15598" max="15598" width="5.28515625" style="22" customWidth="1"/>
    <col min="15599" max="15599" width="27.28515625" style="22" customWidth="1"/>
    <col min="15600" max="15600" width="5.85546875" style="22" customWidth="1"/>
    <col min="15601" max="15601" width="23" style="22" customWidth="1"/>
    <col min="15602" max="15602" width="9.5703125" style="22" customWidth="1"/>
    <col min="15603" max="15603" width="8.140625" style="22" customWidth="1"/>
    <col min="15604" max="15604" width="15.85546875" style="22" customWidth="1"/>
    <col min="15605" max="15605" width="6.28515625" style="22" customWidth="1"/>
    <col min="15606" max="15607" width="9.7109375" style="22" customWidth="1"/>
    <col min="15608" max="15608" width="10.85546875" style="22" customWidth="1"/>
    <col min="15609" max="15609" width="10.140625" style="22" customWidth="1"/>
    <col min="15610" max="15853" width="9.140625" style="22"/>
    <col min="15854" max="15854" width="5.28515625" style="22" customWidth="1"/>
    <col min="15855" max="15855" width="27.28515625" style="22" customWidth="1"/>
    <col min="15856" max="15856" width="5.85546875" style="22" customWidth="1"/>
    <col min="15857" max="15857" width="23" style="22" customWidth="1"/>
    <col min="15858" max="15858" width="9.5703125" style="22" customWidth="1"/>
    <col min="15859" max="15859" width="8.140625" style="22" customWidth="1"/>
    <col min="15860" max="15860" width="15.85546875" style="22" customWidth="1"/>
    <col min="15861" max="15861" width="6.28515625" style="22" customWidth="1"/>
    <col min="15862" max="15863" width="9.7109375" style="22" customWidth="1"/>
    <col min="15864" max="15864" width="10.85546875" style="22" customWidth="1"/>
    <col min="15865" max="15865" width="10.140625" style="22" customWidth="1"/>
    <col min="15866" max="16109" width="9.140625" style="22"/>
    <col min="16110" max="16110" width="5.28515625" style="22" customWidth="1"/>
    <col min="16111" max="16111" width="27.28515625" style="22" customWidth="1"/>
    <col min="16112" max="16112" width="5.85546875" style="22" customWidth="1"/>
    <col min="16113" max="16113" width="23" style="22" customWidth="1"/>
    <col min="16114" max="16114" width="9.5703125" style="22" customWidth="1"/>
    <col min="16115" max="16115" width="8.140625" style="22" customWidth="1"/>
    <col min="16116" max="16116" width="15.85546875" style="22" customWidth="1"/>
    <col min="16117" max="16117" width="6.28515625" style="22" customWidth="1"/>
    <col min="16118" max="16119" width="9.7109375" style="22" customWidth="1"/>
    <col min="16120" max="16120" width="10.85546875" style="22" customWidth="1"/>
    <col min="16121" max="16121" width="10.140625" style="22" customWidth="1"/>
    <col min="16122" max="16384" width="9.140625" style="22"/>
  </cols>
  <sheetData>
    <row r="1" spans="1:4" s="24" customFormat="1" ht="25.5" customHeight="1" x14ac:dyDescent="0.2">
      <c r="A1" s="53" t="s">
        <v>101</v>
      </c>
      <c r="B1" s="54" t="s">
        <v>76</v>
      </c>
      <c r="C1" s="23"/>
      <c r="D1" s="23"/>
    </row>
    <row r="2" spans="1:4" s="24" customFormat="1" ht="63" x14ac:dyDescent="0.2">
      <c r="A2" s="8" t="s">
        <v>1</v>
      </c>
      <c r="B2" s="10" t="s">
        <v>2</v>
      </c>
      <c r="C2" s="10" t="s">
        <v>3</v>
      </c>
      <c r="D2" s="11" t="s">
        <v>4</v>
      </c>
    </row>
    <row r="3" spans="1:4" s="24" customFormat="1" x14ac:dyDescent="0.2">
      <c r="A3" s="17">
        <v>2</v>
      </c>
      <c r="B3" s="20" t="s">
        <v>77</v>
      </c>
      <c r="C3" s="19" t="s">
        <v>56</v>
      </c>
      <c r="D3" s="19">
        <v>10</v>
      </c>
    </row>
    <row r="4" spans="1:4" s="24" customFormat="1" x14ac:dyDescent="0.2">
      <c r="A4" s="17">
        <f>A3+1</f>
        <v>3</v>
      </c>
      <c r="B4" s="20" t="s">
        <v>78</v>
      </c>
      <c r="C4" s="19" t="s">
        <v>56</v>
      </c>
      <c r="D4" s="19">
        <v>10</v>
      </c>
    </row>
    <row r="5" spans="1:4" s="24" customFormat="1" ht="45" x14ac:dyDescent="0.2">
      <c r="A5" s="17">
        <v>5</v>
      </c>
      <c r="B5" s="6" t="s">
        <v>79</v>
      </c>
      <c r="C5" s="19" t="s">
        <v>56</v>
      </c>
      <c r="D5" s="19">
        <v>30</v>
      </c>
    </row>
    <row r="6" spans="1:4" s="24" customFormat="1" ht="45" x14ac:dyDescent="0.2">
      <c r="A6" s="17">
        <f>A5+1</f>
        <v>6</v>
      </c>
      <c r="B6" s="6" t="s">
        <v>80</v>
      </c>
      <c r="C6" s="19" t="s">
        <v>56</v>
      </c>
      <c r="D6" s="19">
        <v>5</v>
      </c>
    </row>
    <row r="7" spans="1:4" s="24" customFormat="1" ht="60" x14ac:dyDescent="0.2">
      <c r="A7" s="17">
        <f>A6+1</f>
        <v>7</v>
      </c>
      <c r="B7" s="6" t="s">
        <v>81</v>
      </c>
      <c r="C7" s="19" t="s">
        <v>56</v>
      </c>
      <c r="D7" s="19">
        <v>30</v>
      </c>
    </row>
    <row r="8" spans="1:4" s="24" customFormat="1" x14ac:dyDescent="0.2">
      <c r="A8" s="26"/>
      <c r="B8" s="26"/>
      <c r="C8" s="25"/>
      <c r="D8" s="25"/>
    </row>
    <row r="9" spans="1:4" s="24" customFormat="1" x14ac:dyDescent="0.2">
      <c r="A9" s="27"/>
      <c r="B9" s="27"/>
      <c r="C9" s="27"/>
      <c r="D9" s="28"/>
    </row>
    <row r="10" spans="1:4" s="24" customFormat="1" x14ac:dyDescent="0.2">
      <c r="A10" s="27"/>
      <c r="B10" s="27"/>
      <c r="C10" s="27"/>
      <c r="D10" s="28"/>
    </row>
    <row r="11" spans="1:4" x14ac:dyDescent="0.2">
      <c r="A11" s="29"/>
      <c r="B11" s="29"/>
      <c r="C11" s="29"/>
      <c r="D11" s="30"/>
    </row>
    <row r="12" spans="1:4" x14ac:dyDescent="0.2">
      <c r="A12" s="29"/>
      <c r="B12" s="29"/>
      <c r="C12" s="29"/>
      <c r="D12" s="30"/>
    </row>
    <row r="13" spans="1:4" x14ac:dyDescent="0.2">
      <c r="A13" s="29"/>
      <c r="B13" s="29"/>
      <c r="C13" s="29"/>
      <c r="D13" s="30"/>
    </row>
    <row r="14" spans="1:4" x14ac:dyDescent="0.2">
      <c r="A14" s="29"/>
      <c r="B14" s="29"/>
      <c r="C14" s="29"/>
      <c r="D14" s="30"/>
    </row>
    <row r="15" spans="1:4" x14ac:dyDescent="0.2">
      <c r="A15" s="29"/>
      <c r="B15" s="29"/>
      <c r="C15" s="29"/>
      <c r="D15" s="30"/>
    </row>
    <row r="16" spans="1:4" x14ac:dyDescent="0.2">
      <c r="A16" s="29"/>
      <c r="B16" s="29"/>
      <c r="C16" s="29"/>
      <c r="D16" s="30"/>
    </row>
    <row r="17" spans="1:4" x14ac:dyDescent="0.2">
      <c r="A17" s="29"/>
      <c r="B17" s="29"/>
      <c r="C17" s="29"/>
      <c r="D17" s="30"/>
    </row>
    <row r="18" spans="1:4" x14ac:dyDescent="0.2">
      <c r="A18" s="29"/>
      <c r="B18" s="29"/>
      <c r="C18" s="29"/>
      <c r="D18" s="30"/>
    </row>
    <row r="19" spans="1:4" x14ac:dyDescent="0.2">
      <c r="A19" s="29"/>
      <c r="B19" s="29"/>
      <c r="C19" s="29"/>
      <c r="D19" s="30"/>
    </row>
    <row r="20" spans="1:4" x14ac:dyDescent="0.2">
      <c r="A20" s="29"/>
      <c r="B20" s="29"/>
      <c r="C20" s="29"/>
      <c r="D20" s="30"/>
    </row>
    <row r="21" spans="1:4" x14ac:dyDescent="0.2">
      <c r="A21" s="29"/>
      <c r="B21" s="29"/>
      <c r="C21" s="29"/>
      <c r="D21" s="30"/>
    </row>
    <row r="22" spans="1:4" x14ac:dyDescent="0.2">
      <c r="A22" s="29"/>
      <c r="B22" s="29"/>
      <c r="C22" s="29"/>
      <c r="D22" s="30"/>
    </row>
    <row r="23" spans="1:4" x14ac:dyDescent="0.2">
      <c r="A23" s="29"/>
      <c r="B23" s="29"/>
      <c r="C23" s="29"/>
      <c r="D23" s="30"/>
    </row>
    <row r="24" spans="1:4" x14ac:dyDescent="0.2">
      <c r="A24" s="29"/>
      <c r="B24" s="29"/>
      <c r="C24" s="29"/>
      <c r="D24" s="30"/>
    </row>
    <row r="25" spans="1:4" x14ac:dyDescent="0.2">
      <c r="A25" s="29"/>
      <c r="B25" s="29"/>
      <c r="C25" s="29"/>
      <c r="D25" s="30"/>
    </row>
    <row r="26" spans="1:4" x14ac:dyDescent="0.2">
      <c r="A26" s="29"/>
      <c r="B26" s="29"/>
      <c r="C26" s="29"/>
      <c r="D26" s="30"/>
    </row>
    <row r="27" spans="1:4" x14ac:dyDescent="0.2">
      <c r="A27" s="29"/>
      <c r="B27" s="29"/>
      <c r="C27" s="29"/>
      <c r="D27" s="30"/>
    </row>
    <row r="28" spans="1:4" x14ac:dyDescent="0.2">
      <c r="A28" s="29"/>
      <c r="B28" s="29"/>
      <c r="C28" s="29"/>
      <c r="D28" s="30"/>
    </row>
    <row r="29" spans="1:4" x14ac:dyDescent="0.2">
      <c r="A29" s="29"/>
      <c r="B29" s="29"/>
      <c r="C29" s="29"/>
      <c r="D29" s="30"/>
    </row>
    <row r="30" spans="1:4" x14ac:dyDescent="0.2">
      <c r="A30" s="29"/>
      <c r="B30" s="29"/>
      <c r="C30" s="29"/>
      <c r="D30" s="30"/>
    </row>
    <row r="31" spans="1:4" x14ac:dyDescent="0.2">
      <c r="A31" s="29"/>
      <c r="B31" s="29"/>
      <c r="C31" s="29"/>
      <c r="D31" s="30"/>
    </row>
    <row r="32" spans="1:4" x14ac:dyDescent="0.2">
      <c r="A32" s="29"/>
      <c r="B32" s="29"/>
      <c r="C32" s="29"/>
      <c r="D32" s="30"/>
    </row>
    <row r="33" spans="1:4" x14ac:dyDescent="0.2">
      <c r="A33" s="29"/>
      <c r="B33" s="29"/>
      <c r="C33" s="29"/>
      <c r="D33" s="30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B1" sqref="B1"/>
    </sheetView>
  </sheetViews>
  <sheetFormatPr defaultRowHeight="15" x14ac:dyDescent="0.2"/>
  <cols>
    <col min="1" max="1" width="5.28515625" style="22" customWidth="1"/>
    <col min="2" max="2" width="59.7109375" style="22" customWidth="1"/>
    <col min="3" max="3" width="10.140625" style="22" customWidth="1"/>
    <col min="4" max="4" width="14.7109375" style="31" customWidth="1"/>
    <col min="5" max="238" width="9.140625" style="22"/>
    <col min="239" max="239" width="5.28515625" style="22" customWidth="1"/>
    <col min="240" max="240" width="27.28515625" style="22" customWidth="1"/>
    <col min="241" max="241" width="5.85546875" style="22" customWidth="1"/>
    <col min="242" max="242" width="23" style="22" customWidth="1"/>
    <col min="243" max="243" width="9.5703125" style="22" customWidth="1"/>
    <col min="244" max="244" width="8.140625" style="22" customWidth="1"/>
    <col min="245" max="245" width="15.85546875" style="22" customWidth="1"/>
    <col min="246" max="246" width="6.28515625" style="22" customWidth="1"/>
    <col min="247" max="248" width="9.7109375" style="22" customWidth="1"/>
    <col min="249" max="249" width="10.85546875" style="22" customWidth="1"/>
    <col min="250" max="250" width="10.140625" style="22" customWidth="1"/>
    <col min="251" max="494" width="9.140625" style="22"/>
    <col min="495" max="495" width="5.28515625" style="22" customWidth="1"/>
    <col min="496" max="496" width="27.28515625" style="22" customWidth="1"/>
    <col min="497" max="497" width="5.85546875" style="22" customWidth="1"/>
    <col min="498" max="498" width="23" style="22" customWidth="1"/>
    <col min="499" max="499" width="9.5703125" style="22" customWidth="1"/>
    <col min="500" max="500" width="8.140625" style="22" customWidth="1"/>
    <col min="501" max="501" width="15.85546875" style="22" customWidth="1"/>
    <col min="502" max="502" width="6.28515625" style="22" customWidth="1"/>
    <col min="503" max="504" width="9.7109375" style="22" customWidth="1"/>
    <col min="505" max="505" width="10.85546875" style="22" customWidth="1"/>
    <col min="506" max="506" width="10.140625" style="22" customWidth="1"/>
    <col min="507" max="750" width="9.140625" style="22"/>
    <col min="751" max="751" width="5.28515625" style="22" customWidth="1"/>
    <col min="752" max="752" width="27.28515625" style="22" customWidth="1"/>
    <col min="753" max="753" width="5.85546875" style="22" customWidth="1"/>
    <col min="754" max="754" width="23" style="22" customWidth="1"/>
    <col min="755" max="755" width="9.5703125" style="22" customWidth="1"/>
    <col min="756" max="756" width="8.140625" style="22" customWidth="1"/>
    <col min="757" max="757" width="15.85546875" style="22" customWidth="1"/>
    <col min="758" max="758" width="6.28515625" style="22" customWidth="1"/>
    <col min="759" max="760" width="9.7109375" style="22" customWidth="1"/>
    <col min="761" max="761" width="10.85546875" style="22" customWidth="1"/>
    <col min="762" max="762" width="10.140625" style="22" customWidth="1"/>
    <col min="763" max="1006" width="9.140625" style="22"/>
    <col min="1007" max="1007" width="5.28515625" style="22" customWidth="1"/>
    <col min="1008" max="1008" width="27.28515625" style="22" customWidth="1"/>
    <col min="1009" max="1009" width="5.85546875" style="22" customWidth="1"/>
    <col min="1010" max="1010" width="23" style="22" customWidth="1"/>
    <col min="1011" max="1011" width="9.5703125" style="22" customWidth="1"/>
    <col min="1012" max="1012" width="8.140625" style="22" customWidth="1"/>
    <col min="1013" max="1013" width="15.85546875" style="22" customWidth="1"/>
    <col min="1014" max="1014" width="6.28515625" style="22" customWidth="1"/>
    <col min="1015" max="1016" width="9.7109375" style="22" customWidth="1"/>
    <col min="1017" max="1017" width="10.85546875" style="22" customWidth="1"/>
    <col min="1018" max="1018" width="10.140625" style="22" customWidth="1"/>
    <col min="1019" max="1262" width="9.140625" style="22"/>
    <col min="1263" max="1263" width="5.28515625" style="22" customWidth="1"/>
    <col min="1264" max="1264" width="27.28515625" style="22" customWidth="1"/>
    <col min="1265" max="1265" width="5.85546875" style="22" customWidth="1"/>
    <col min="1266" max="1266" width="23" style="22" customWidth="1"/>
    <col min="1267" max="1267" width="9.5703125" style="22" customWidth="1"/>
    <col min="1268" max="1268" width="8.140625" style="22" customWidth="1"/>
    <col min="1269" max="1269" width="15.85546875" style="22" customWidth="1"/>
    <col min="1270" max="1270" width="6.28515625" style="22" customWidth="1"/>
    <col min="1271" max="1272" width="9.7109375" style="22" customWidth="1"/>
    <col min="1273" max="1273" width="10.85546875" style="22" customWidth="1"/>
    <col min="1274" max="1274" width="10.140625" style="22" customWidth="1"/>
    <col min="1275" max="1518" width="9.140625" style="22"/>
    <col min="1519" max="1519" width="5.28515625" style="22" customWidth="1"/>
    <col min="1520" max="1520" width="27.28515625" style="22" customWidth="1"/>
    <col min="1521" max="1521" width="5.85546875" style="22" customWidth="1"/>
    <col min="1522" max="1522" width="23" style="22" customWidth="1"/>
    <col min="1523" max="1523" width="9.5703125" style="22" customWidth="1"/>
    <col min="1524" max="1524" width="8.140625" style="22" customWidth="1"/>
    <col min="1525" max="1525" width="15.85546875" style="22" customWidth="1"/>
    <col min="1526" max="1526" width="6.28515625" style="22" customWidth="1"/>
    <col min="1527" max="1528" width="9.7109375" style="22" customWidth="1"/>
    <col min="1529" max="1529" width="10.85546875" style="22" customWidth="1"/>
    <col min="1530" max="1530" width="10.140625" style="22" customWidth="1"/>
    <col min="1531" max="1774" width="9.140625" style="22"/>
    <col min="1775" max="1775" width="5.28515625" style="22" customWidth="1"/>
    <col min="1776" max="1776" width="27.28515625" style="22" customWidth="1"/>
    <col min="1777" max="1777" width="5.85546875" style="22" customWidth="1"/>
    <col min="1778" max="1778" width="23" style="22" customWidth="1"/>
    <col min="1779" max="1779" width="9.5703125" style="22" customWidth="1"/>
    <col min="1780" max="1780" width="8.140625" style="22" customWidth="1"/>
    <col min="1781" max="1781" width="15.85546875" style="22" customWidth="1"/>
    <col min="1782" max="1782" width="6.28515625" style="22" customWidth="1"/>
    <col min="1783" max="1784" width="9.7109375" style="22" customWidth="1"/>
    <col min="1785" max="1785" width="10.85546875" style="22" customWidth="1"/>
    <col min="1786" max="1786" width="10.140625" style="22" customWidth="1"/>
    <col min="1787" max="2030" width="9.140625" style="22"/>
    <col min="2031" max="2031" width="5.28515625" style="22" customWidth="1"/>
    <col min="2032" max="2032" width="27.28515625" style="22" customWidth="1"/>
    <col min="2033" max="2033" width="5.85546875" style="22" customWidth="1"/>
    <col min="2034" max="2034" width="23" style="22" customWidth="1"/>
    <col min="2035" max="2035" width="9.5703125" style="22" customWidth="1"/>
    <col min="2036" max="2036" width="8.140625" style="22" customWidth="1"/>
    <col min="2037" max="2037" width="15.85546875" style="22" customWidth="1"/>
    <col min="2038" max="2038" width="6.28515625" style="22" customWidth="1"/>
    <col min="2039" max="2040" width="9.7109375" style="22" customWidth="1"/>
    <col min="2041" max="2041" width="10.85546875" style="22" customWidth="1"/>
    <col min="2042" max="2042" width="10.140625" style="22" customWidth="1"/>
    <col min="2043" max="2286" width="9.140625" style="22"/>
    <col min="2287" max="2287" width="5.28515625" style="22" customWidth="1"/>
    <col min="2288" max="2288" width="27.28515625" style="22" customWidth="1"/>
    <col min="2289" max="2289" width="5.85546875" style="22" customWidth="1"/>
    <col min="2290" max="2290" width="23" style="22" customWidth="1"/>
    <col min="2291" max="2291" width="9.5703125" style="22" customWidth="1"/>
    <col min="2292" max="2292" width="8.140625" style="22" customWidth="1"/>
    <col min="2293" max="2293" width="15.85546875" style="22" customWidth="1"/>
    <col min="2294" max="2294" width="6.28515625" style="22" customWidth="1"/>
    <col min="2295" max="2296" width="9.7109375" style="22" customWidth="1"/>
    <col min="2297" max="2297" width="10.85546875" style="22" customWidth="1"/>
    <col min="2298" max="2298" width="10.140625" style="22" customWidth="1"/>
    <col min="2299" max="2542" width="9.140625" style="22"/>
    <col min="2543" max="2543" width="5.28515625" style="22" customWidth="1"/>
    <col min="2544" max="2544" width="27.28515625" style="22" customWidth="1"/>
    <col min="2545" max="2545" width="5.85546875" style="22" customWidth="1"/>
    <col min="2546" max="2546" width="23" style="22" customWidth="1"/>
    <col min="2547" max="2547" width="9.5703125" style="22" customWidth="1"/>
    <col min="2548" max="2548" width="8.140625" style="22" customWidth="1"/>
    <col min="2549" max="2549" width="15.85546875" style="22" customWidth="1"/>
    <col min="2550" max="2550" width="6.28515625" style="22" customWidth="1"/>
    <col min="2551" max="2552" width="9.7109375" style="22" customWidth="1"/>
    <col min="2553" max="2553" width="10.85546875" style="22" customWidth="1"/>
    <col min="2554" max="2554" width="10.140625" style="22" customWidth="1"/>
    <col min="2555" max="2798" width="9.140625" style="22"/>
    <col min="2799" max="2799" width="5.28515625" style="22" customWidth="1"/>
    <col min="2800" max="2800" width="27.28515625" style="22" customWidth="1"/>
    <col min="2801" max="2801" width="5.85546875" style="22" customWidth="1"/>
    <col min="2802" max="2802" width="23" style="22" customWidth="1"/>
    <col min="2803" max="2803" width="9.5703125" style="22" customWidth="1"/>
    <col min="2804" max="2804" width="8.140625" style="22" customWidth="1"/>
    <col min="2805" max="2805" width="15.85546875" style="22" customWidth="1"/>
    <col min="2806" max="2806" width="6.28515625" style="22" customWidth="1"/>
    <col min="2807" max="2808" width="9.7109375" style="22" customWidth="1"/>
    <col min="2809" max="2809" width="10.85546875" style="22" customWidth="1"/>
    <col min="2810" max="2810" width="10.140625" style="22" customWidth="1"/>
    <col min="2811" max="3054" width="9.140625" style="22"/>
    <col min="3055" max="3055" width="5.28515625" style="22" customWidth="1"/>
    <col min="3056" max="3056" width="27.28515625" style="22" customWidth="1"/>
    <col min="3057" max="3057" width="5.85546875" style="22" customWidth="1"/>
    <col min="3058" max="3058" width="23" style="22" customWidth="1"/>
    <col min="3059" max="3059" width="9.5703125" style="22" customWidth="1"/>
    <col min="3060" max="3060" width="8.140625" style="22" customWidth="1"/>
    <col min="3061" max="3061" width="15.85546875" style="22" customWidth="1"/>
    <col min="3062" max="3062" width="6.28515625" style="22" customWidth="1"/>
    <col min="3063" max="3064" width="9.7109375" style="22" customWidth="1"/>
    <col min="3065" max="3065" width="10.85546875" style="22" customWidth="1"/>
    <col min="3066" max="3066" width="10.140625" style="22" customWidth="1"/>
    <col min="3067" max="3310" width="9.140625" style="22"/>
    <col min="3311" max="3311" width="5.28515625" style="22" customWidth="1"/>
    <col min="3312" max="3312" width="27.28515625" style="22" customWidth="1"/>
    <col min="3313" max="3313" width="5.85546875" style="22" customWidth="1"/>
    <col min="3314" max="3314" width="23" style="22" customWidth="1"/>
    <col min="3315" max="3315" width="9.5703125" style="22" customWidth="1"/>
    <col min="3316" max="3316" width="8.140625" style="22" customWidth="1"/>
    <col min="3317" max="3317" width="15.85546875" style="22" customWidth="1"/>
    <col min="3318" max="3318" width="6.28515625" style="22" customWidth="1"/>
    <col min="3319" max="3320" width="9.7109375" style="22" customWidth="1"/>
    <col min="3321" max="3321" width="10.85546875" style="22" customWidth="1"/>
    <col min="3322" max="3322" width="10.140625" style="22" customWidth="1"/>
    <col min="3323" max="3566" width="9.140625" style="22"/>
    <col min="3567" max="3567" width="5.28515625" style="22" customWidth="1"/>
    <col min="3568" max="3568" width="27.28515625" style="22" customWidth="1"/>
    <col min="3569" max="3569" width="5.85546875" style="22" customWidth="1"/>
    <col min="3570" max="3570" width="23" style="22" customWidth="1"/>
    <col min="3571" max="3571" width="9.5703125" style="22" customWidth="1"/>
    <col min="3572" max="3572" width="8.140625" style="22" customWidth="1"/>
    <col min="3573" max="3573" width="15.85546875" style="22" customWidth="1"/>
    <col min="3574" max="3574" width="6.28515625" style="22" customWidth="1"/>
    <col min="3575" max="3576" width="9.7109375" style="22" customWidth="1"/>
    <col min="3577" max="3577" width="10.85546875" style="22" customWidth="1"/>
    <col min="3578" max="3578" width="10.140625" style="22" customWidth="1"/>
    <col min="3579" max="3822" width="9.140625" style="22"/>
    <col min="3823" max="3823" width="5.28515625" style="22" customWidth="1"/>
    <col min="3824" max="3824" width="27.28515625" style="22" customWidth="1"/>
    <col min="3825" max="3825" width="5.85546875" style="22" customWidth="1"/>
    <col min="3826" max="3826" width="23" style="22" customWidth="1"/>
    <col min="3827" max="3827" width="9.5703125" style="22" customWidth="1"/>
    <col min="3828" max="3828" width="8.140625" style="22" customWidth="1"/>
    <col min="3829" max="3829" width="15.85546875" style="22" customWidth="1"/>
    <col min="3830" max="3830" width="6.28515625" style="22" customWidth="1"/>
    <col min="3831" max="3832" width="9.7109375" style="22" customWidth="1"/>
    <col min="3833" max="3833" width="10.85546875" style="22" customWidth="1"/>
    <col min="3834" max="3834" width="10.140625" style="22" customWidth="1"/>
    <col min="3835" max="4078" width="9.140625" style="22"/>
    <col min="4079" max="4079" width="5.28515625" style="22" customWidth="1"/>
    <col min="4080" max="4080" width="27.28515625" style="22" customWidth="1"/>
    <col min="4081" max="4081" width="5.85546875" style="22" customWidth="1"/>
    <col min="4082" max="4082" width="23" style="22" customWidth="1"/>
    <col min="4083" max="4083" width="9.5703125" style="22" customWidth="1"/>
    <col min="4084" max="4084" width="8.140625" style="22" customWidth="1"/>
    <col min="4085" max="4085" width="15.85546875" style="22" customWidth="1"/>
    <col min="4086" max="4086" width="6.28515625" style="22" customWidth="1"/>
    <col min="4087" max="4088" width="9.7109375" style="22" customWidth="1"/>
    <col min="4089" max="4089" width="10.85546875" style="22" customWidth="1"/>
    <col min="4090" max="4090" width="10.140625" style="22" customWidth="1"/>
    <col min="4091" max="4334" width="9.140625" style="22"/>
    <col min="4335" max="4335" width="5.28515625" style="22" customWidth="1"/>
    <col min="4336" max="4336" width="27.28515625" style="22" customWidth="1"/>
    <col min="4337" max="4337" width="5.85546875" style="22" customWidth="1"/>
    <col min="4338" max="4338" width="23" style="22" customWidth="1"/>
    <col min="4339" max="4339" width="9.5703125" style="22" customWidth="1"/>
    <col min="4340" max="4340" width="8.140625" style="22" customWidth="1"/>
    <col min="4341" max="4341" width="15.85546875" style="22" customWidth="1"/>
    <col min="4342" max="4342" width="6.28515625" style="22" customWidth="1"/>
    <col min="4343" max="4344" width="9.7109375" style="22" customWidth="1"/>
    <col min="4345" max="4345" width="10.85546875" style="22" customWidth="1"/>
    <col min="4346" max="4346" width="10.140625" style="22" customWidth="1"/>
    <col min="4347" max="4590" width="9.140625" style="22"/>
    <col min="4591" max="4591" width="5.28515625" style="22" customWidth="1"/>
    <col min="4592" max="4592" width="27.28515625" style="22" customWidth="1"/>
    <col min="4593" max="4593" width="5.85546875" style="22" customWidth="1"/>
    <col min="4594" max="4594" width="23" style="22" customWidth="1"/>
    <col min="4595" max="4595" width="9.5703125" style="22" customWidth="1"/>
    <col min="4596" max="4596" width="8.140625" style="22" customWidth="1"/>
    <col min="4597" max="4597" width="15.85546875" style="22" customWidth="1"/>
    <col min="4598" max="4598" width="6.28515625" style="22" customWidth="1"/>
    <col min="4599" max="4600" width="9.7109375" style="22" customWidth="1"/>
    <col min="4601" max="4601" width="10.85546875" style="22" customWidth="1"/>
    <col min="4602" max="4602" width="10.140625" style="22" customWidth="1"/>
    <col min="4603" max="4846" width="9.140625" style="22"/>
    <col min="4847" max="4847" width="5.28515625" style="22" customWidth="1"/>
    <col min="4848" max="4848" width="27.28515625" style="22" customWidth="1"/>
    <col min="4849" max="4849" width="5.85546875" style="22" customWidth="1"/>
    <col min="4850" max="4850" width="23" style="22" customWidth="1"/>
    <col min="4851" max="4851" width="9.5703125" style="22" customWidth="1"/>
    <col min="4852" max="4852" width="8.140625" style="22" customWidth="1"/>
    <col min="4853" max="4853" width="15.85546875" style="22" customWidth="1"/>
    <col min="4854" max="4854" width="6.28515625" style="22" customWidth="1"/>
    <col min="4855" max="4856" width="9.7109375" style="22" customWidth="1"/>
    <col min="4857" max="4857" width="10.85546875" style="22" customWidth="1"/>
    <col min="4858" max="4858" width="10.140625" style="22" customWidth="1"/>
    <col min="4859" max="5102" width="9.140625" style="22"/>
    <col min="5103" max="5103" width="5.28515625" style="22" customWidth="1"/>
    <col min="5104" max="5104" width="27.28515625" style="22" customWidth="1"/>
    <col min="5105" max="5105" width="5.85546875" style="22" customWidth="1"/>
    <col min="5106" max="5106" width="23" style="22" customWidth="1"/>
    <col min="5107" max="5107" width="9.5703125" style="22" customWidth="1"/>
    <col min="5108" max="5108" width="8.140625" style="22" customWidth="1"/>
    <col min="5109" max="5109" width="15.85546875" style="22" customWidth="1"/>
    <col min="5110" max="5110" width="6.28515625" style="22" customWidth="1"/>
    <col min="5111" max="5112" width="9.7109375" style="22" customWidth="1"/>
    <col min="5113" max="5113" width="10.85546875" style="22" customWidth="1"/>
    <col min="5114" max="5114" width="10.140625" style="22" customWidth="1"/>
    <col min="5115" max="5358" width="9.140625" style="22"/>
    <col min="5359" max="5359" width="5.28515625" style="22" customWidth="1"/>
    <col min="5360" max="5360" width="27.28515625" style="22" customWidth="1"/>
    <col min="5361" max="5361" width="5.85546875" style="22" customWidth="1"/>
    <col min="5362" max="5362" width="23" style="22" customWidth="1"/>
    <col min="5363" max="5363" width="9.5703125" style="22" customWidth="1"/>
    <col min="5364" max="5364" width="8.140625" style="22" customWidth="1"/>
    <col min="5365" max="5365" width="15.85546875" style="22" customWidth="1"/>
    <col min="5366" max="5366" width="6.28515625" style="22" customWidth="1"/>
    <col min="5367" max="5368" width="9.7109375" style="22" customWidth="1"/>
    <col min="5369" max="5369" width="10.85546875" style="22" customWidth="1"/>
    <col min="5370" max="5370" width="10.140625" style="22" customWidth="1"/>
    <col min="5371" max="5614" width="9.140625" style="22"/>
    <col min="5615" max="5615" width="5.28515625" style="22" customWidth="1"/>
    <col min="5616" max="5616" width="27.28515625" style="22" customWidth="1"/>
    <col min="5617" max="5617" width="5.85546875" style="22" customWidth="1"/>
    <col min="5618" max="5618" width="23" style="22" customWidth="1"/>
    <col min="5619" max="5619" width="9.5703125" style="22" customWidth="1"/>
    <col min="5620" max="5620" width="8.140625" style="22" customWidth="1"/>
    <col min="5621" max="5621" width="15.85546875" style="22" customWidth="1"/>
    <col min="5622" max="5622" width="6.28515625" style="22" customWidth="1"/>
    <col min="5623" max="5624" width="9.7109375" style="22" customWidth="1"/>
    <col min="5625" max="5625" width="10.85546875" style="22" customWidth="1"/>
    <col min="5626" max="5626" width="10.140625" style="22" customWidth="1"/>
    <col min="5627" max="5870" width="9.140625" style="22"/>
    <col min="5871" max="5871" width="5.28515625" style="22" customWidth="1"/>
    <col min="5872" max="5872" width="27.28515625" style="22" customWidth="1"/>
    <col min="5873" max="5873" width="5.85546875" style="22" customWidth="1"/>
    <col min="5874" max="5874" width="23" style="22" customWidth="1"/>
    <col min="5875" max="5875" width="9.5703125" style="22" customWidth="1"/>
    <col min="5876" max="5876" width="8.140625" style="22" customWidth="1"/>
    <col min="5877" max="5877" width="15.85546875" style="22" customWidth="1"/>
    <col min="5878" max="5878" width="6.28515625" style="22" customWidth="1"/>
    <col min="5879" max="5880" width="9.7109375" style="22" customWidth="1"/>
    <col min="5881" max="5881" width="10.85546875" style="22" customWidth="1"/>
    <col min="5882" max="5882" width="10.140625" style="22" customWidth="1"/>
    <col min="5883" max="6126" width="9.140625" style="22"/>
    <col min="6127" max="6127" width="5.28515625" style="22" customWidth="1"/>
    <col min="6128" max="6128" width="27.28515625" style="22" customWidth="1"/>
    <col min="6129" max="6129" width="5.85546875" style="22" customWidth="1"/>
    <col min="6130" max="6130" width="23" style="22" customWidth="1"/>
    <col min="6131" max="6131" width="9.5703125" style="22" customWidth="1"/>
    <col min="6132" max="6132" width="8.140625" style="22" customWidth="1"/>
    <col min="6133" max="6133" width="15.85546875" style="22" customWidth="1"/>
    <col min="6134" max="6134" width="6.28515625" style="22" customWidth="1"/>
    <col min="6135" max="6136" width="9.7109375" style="22" customWidth="1"/>
    <col min="6137" max="6137" width="10.85546875" style="22" customWidth="1"/>
    <col min="6138" max="6138" width="10.140625" style="22" customWidth="1"/>
    <col min="6139" max="6382" width="9.140625" style="22"/>
    <col min="6383" max="6383" width="5.28515625" style="22" customWidth="1"/>
    <col min="6384" max="6384" width="27.28515625" style="22" customWidth="1"/>
    <col min="6385" max="6385" width="5.85546875" style="22" customWidth="1"/>
    <col min="6386" max="6386" width="23" style="22" customWidth="1"/>
    <col min="6387" max="6387" width="9.5703125" style="22" customWidth="1"/>
    <col min="6388" max="6388" width="8.140625" style="22" customWidth="1"/>
    <col min="6389" max="6389" width="15.85546875" style="22" customWidth="1"/>
    <col min="6390" max="6390" width="6.28515625" style="22" customWidth="1"/>
    <col min="6391" max="6392" width="9.7109375" style="22" customWidth="1"/>
    <col min="6393" max="6393" width="10.85546875" style="22" customWidth="1"/>
    <col min="6394" max="6394" width="10.140625" style="22" customWidth="1"/>
    <col min="6395" max="6638" width="9.140625" style="22"/>
    <col min="6639" max="6639" width="5.28515625" style="22" customWidth="1"/>
    <col min="6640" max="6640" width="27.28515625" style="22" customWidth="1"/>
    <col min="6641" max="6641" width="5.85546875" style="22" customWidth="1"/>
    <col min="6642" max="6642" width="23" style="22" customWidth="1"/>
    <col min="6643" max="6643" width="9.5703125" style="22" customWidth="1"/>
    <col min="6644" max="6644" width="8.140625" style="22" customWidth="1"/>
    <col min="6645" max="6645" width="15.85546875" style="22" customWidth="1"/>
    <col min="6646" max="6646" width="6.28515625" style="22" customWidth="1"/>
    <col min="6647" max="6648" width="9.7109375" style="22" customWidth="1"/>
    <col min="6649" max="6649" width="10.85546875" style="22" customWidth="1"/>
    <col min="6650" max="6650" width="10.140625" style="22" customWidth="1"/>
    <col min="6651" max="6894" width="9.140625" style="22"/>
    <col min="6895" max="6895" width="5.28515625" style="22" customWidth="1"/>
    <col min="6896" max="6896" width="27.28515625" style="22" customWidth="1"/>
    <col min="6897" max="6897" width="5.85546875" style="22" customWidth="1"/>
    <col min="6898" max="6898" width="23" style="22" customWidth="1"/>
    <col min="6899" max="6899" width="9.5703125" style="22" customWidth="1"/>
    <col min="6900" max="6900" width="8.140625" style="22" customWidth="1"/>
    <col min="6901" max="6901" width="15.85546875" style="22" customWidth="1"/>
    <col min="6902" max="6902" width="6.28515625" style="22" customWidth="1"/>
    <col min="6903" max="6904" width="9.7109375" style="22" customWidth="1"/>
    <col min="6905" max="6905" width="10.85546875" style="22" customWidth="1"/>
    <col min="6906" max="6906" width="10.140625" style="22" customWidth="1"/>
    <col min="6907" max="7150" width="9.140625" style="22"/>
    <col min="7151" max="7151" width="5.28515625" style="22" customWidth="1"/>
    <col min="7152" max="7152" width="27.28515625" style="22" customWidth="1"/>
    <col min="7153" max="7153" width="5.85546875" style="22" customWidth="1"/>
    <col min="7154" max="7154" width="23" style="22" customWidth="1"/>
    <col min="7155" max="7155" width="9.5703125" style="22" customWidth="1"/>
    <col min="7156" max="7156" width="8.140625" style="22" customWidth="1"/>
    <col min="7157" max="7157" width="15.85546875" style="22" customWidth="1"/>
    <col min="7158" max="7158" width="6.28515625" style="22" customWidth="1"/>
    <col min="7159" max="7160" width="9.7109375" style="22" customWidth="1"/>
    <col min="7161" max="7161" width="10.85546875" style="22" customWidth="1"/>
    <col min="7162" max="7162" width="10.140625" style="22" customWidth="1"/>
    <col min="7163" max="7406" width="9.140625" style="22"/>
    <col min="7407" max="7407" width="5.28515625" style="22" customWidth="1"/>
    <col min="7408" max="7408" width="27.28515625" style="22" customWidth="1"/>
    <col min="7409" max="7409" width="5.85546875" style="22" customWidth="1"/>
    <col min="7410" max="7410" width="23" style="22" customWidth="1"/>
    <col min="7411" max="7411" width="9.5703125" style="22" customWidth="1"/>
    <col min="7412" max="7412" width="8.140625" style="22" customWidth="1"/>
    <col min="7413" max="7413" width="15.85546875" style="22" customWidth="1"/>
    <col min="7414" max="7414" width="6.28515625" style="22" customWidth="1"/>
    <col min="7415" max="7416" width="9.7109375" style="22" customWidth="1"/>
    <col min="7417" max="7417" width="10.85546875" style="22" customWidth="1"/>
    <col min="7418" max="7418" width="10.140625" style="22" customWidth="1"/>
    <col min="7419" max="7662" width="9.140625" style="22"/>
    <col min="7663" max="7663" width="5.28515625" style="22" customWidth="1"/>
    <col min="7664" max="7664" width="27.28515625" style="22" customWidth="1"/>
    <col min="7665" max="7665" width="5.85546875" style="22" customWidth="1"/>
    <col min="7666" max="7666" width="23" style="22" customWidth="1"/>
    <col min="7667" max="7667" width="9.5703125" style="22" customWidth="1"/>
    <col min="7668" max="7668" width="8.140625" style="22" customWidth="1"/>
    <col min="7669" max="7669" width="15.85546875" style="22" customWidth="1"/>
    <col min="7670" max="7670" width="6.28515625" style="22" customWidth="1"/>
    <col min="7671" max="7672" width="9.7109375" style="22" customWidth="1"/>
    <col min="7673" max="7673" width="10.85546875" style="22" customWidth="1"/>
    <col min="7674" max="7674" width="10.140625" style="22" customWidth="1"/>
    <col min="7675" max="7918" width="9.140625" style="22"/>
    <col min="7919" max="7919" width="5.28515625" style="22" customWidth="1"/>
    <col min="7920" max="7920" width="27.28515625" style="22" customWidth="1"/>
    <col min="7921" max="7921" width="5.85546875" style="22" customWidth="1"/>
    <col min="7922" max="7922" width="23" style="22" customWidth="1"/>
    <col min="7923" max="7923" width="9.5703125" style="22" customWidth="1"/>
    <col min="7924" max="7924" width="8.140625" style="22" customWidth="1"/>
    <col min="7925" max="7925" width="15.85546875" style="22" customWidth="1"/>
    <col min="7926" max="7926" width="6.28515625" style="22" customWidth="1"/>
    <col min="7927" max="7928" width="9.7109375" style="22" customWidth="1"/>
    <col min="7929" max="7929" width="10.85546875" style="22" customWidth="1"/>
    <col min="7930" max="7930" width="10.140625" style="22" customWidth="1"/>
    <col min="7931" max="8174" width="9.140625" style="22"/>
    <col min="8175" max="8175" width="5.28515625" style="22" customWidth="1"/>
    <col min="8176" max="8176" width="27.28515625" style="22" customWidth="1"/>
    <col min="8177" max="8177" width="5.85546875" style="22" customWidth="1"/>
    <col min="8178" max="8178" width="23" style="22" customWidth="1"/>
    <col min="8179" max="8179" width="9.5703125" style="22" customWidth="1"/>
    <col min="8180" max="8180" width="8.140625" style="22" customWidth="1"/>
    <col min="8181" max="8181" width="15.85546875" style="22" customWidth="1"/>
    <col min="8182" max="8182" width="6.28515625" style="22" customWidth="1"/>
    <col min="8183" max="8184" width="9.7109375" style="22" customWidth="1"/>
    <col min="8185" max="8185" width="10.85546875" style="22" customWidth="1"/>
    <col min="8186" max="8186" width="10.140625" style="22" customWidth="1"/>
    <col min="8187" max="8430" width="9.140625" style="22"/>
    <col min="8431" max="8431" width="5.28515625" style="22" customWidth="1"/>
    <col min="8432" max="8432" width="27.28515625" style="22" customWidth="1"/>
    <col min="8433" max="8433" width="5.85546875" style="22" customWidth="1"/>
    <col min="8434" max="8434" width="23" style="22" customWidth="1"/>
    <col min="8435" max="8435" width="9.5703125" style="22" customWidth="1"/>
    <col min="8436" max="8436" width="8.140625" style="22" customWidth="1"/>
    <col min="8437" max="8437" width="15.85546875" style="22" customWidth="1"/>
    <col min="8438" max="8438" width="6.28515625" style="22" customWidth="1"/>
    <col min="8439" max="8440" width="9.7109375" style="22" customWidth="1"/>
    <col min="8441" max="8441" width="10.85546875" style="22" customWidth="1"/>
    <col min="8442" max="8442" width="10.140625" style="22" customWidth="1"/>
    <col min="8443" max="8686" width="9.140625" style="22"/>
    <col min="8687" max="8687" width="5.28515625" style="22" customWidth="1"/>
    <col min="8688" max="8688" width="27.28515625" style="22" customWidth="1"/>
    <col min="8689" max="8689" width="5.85546875" style="22" customWidth="1"/>
    <col min="8690" max="8690" width="23" style="22" customWidth="1"/>
    <col min="8691" max="8691" width="9.5703125" style="22" customWidth="1"/>
    <col min="8692" max="8692" width="8.140625" style="22" customWidth="1"/>
    <col min="8693" max="8693" width="15.85546875" style="22" customWidth="1"/>
    <col min="8694" max="8694" width="6.28515625" style="22" customWidth="1"/>
    <col min="8695" max="8696" width="9.7109375" style="22" customWidth="1"/>
    <col min="8697" max="8697" width="10.85546875" style="22" customWidth="1"/>
    <col min="8698" max="8698" width="10.140625" style="22" customWidth="1"/>
    <col min="8699" max="8942" width="9.140625" style="22"/>
    <col min="8943" max="8943" width="5.28515625" style="22" customWidth="1"/>
    <col min="8944" max="8944" width="27.28515625" style="22" customWidth="1"/>
    <col min="8945" max="8945" width="5.85546875" style="22" customWidth="1"/>
    <col min="8946" max="8946" width="23" style="22" customWidth="1"/>
    <col min="8947" max="8947" width="9.5703125" style="22" customWidth="1"/>
    <col min="8948" max="8948" width="8.140625" style="22" customWidth="1"/>
    <col min="8949" max="8949" width="15.85546875" style="22" customWidth="1"/>
    <col min="8950" max="8950" width="6.28515625" style="22" customWidth="1"/>
    <col min="8951" max="8952" width="9.7109375" style="22" customWidth="1"/>
    <col min="8953" max="8953" width="10.85546875" style="22" customWidth="1"/>
    <col min="8954" max="8954" width="10.140625" style="22" customWidth="1"/>
    <col min="8955" max="9198" width="9.140625" style="22"/>
    <col min="9199" max="9199" width="5.28515625" style="22" customWidth="1"/>
    <col min="9200" max="9200" width="27.28515625" style="22" customWidth="1"/>
    <col min="9201" max="9201" width="5.85546875" style="22" customWidth="1"/>
    <col min="9202" max="9202" width="23" style="22" customWidth="1"/>
    <col min="9203" max="9203" width="9.5703125" style="22" customWidth="1"/>
    <col min="9204" max="9204" width="8.140625" style="22" customWidth="1"/>
    <col min="9205" max="9205" width="15.85546875" style="22" customWidth="1"/>
    <col min="9206" max="9206" width="6.28515625" style="22" customWidth="1"/>
    <col min="9207" max="9208" width="9.7109375" style="22" customWidth="1"/>
    <col min="9209" max="9209" width="10.85546875" style="22" customWidth="1"/>
    <col min="9210" max="9210" width="10.140625" style="22" customWidth="1"/>
    <col min="9211" max="9454" width="9.140625" style="22"/>
    <col min="9455" max="9455" width="5.28515625" style="22" customWidth="1"/>
    <col min="9456" max="9456" width="27.28515625" style="22" customWidth="1"/>
    <col min="9457" max="9457" width="5.85546875" style="22" customWidth="1"/>
    <col min="9458" max="9458" width="23" style="22" customWidth="1"/>
    <col min="9459" max="9459" width="9.5703125" style="22" customWidth="1"/>
    <col min="9460" max="9460" width="8.140625" style="22" customWidth="1"/>
    <col min="9461" max="9461" width="15.85546875" style="22" customWidth="1"/>
    <col min="9462" max="9462" width="6.28515625" style="22" customWidth="1"/>
    <col min="9463" max="9464" width="9.7109375" style="22" customWidth="1"/>
    <col min="9465" max="9465" width="10.85546875" style="22" customWidth="1"/>
    <col min="9466" max="9466" width="10.140625" style="22" customWidth="1"/>
    <col min="9467" max="9710" width="9.140625" style="22"/>
    <col min="9711" max="9711" width="5.28515625" style="22" customWidth="1"/>
    <col min="9712" max="9712" width="27.28515625" style="22" customWidth="1"/>
    <col min="9713" max="9713" width="5.85546875" style="22" customWidth="1"/>
    <col min="9714" max="9714" width="23" style="22" customWidth="1"/>
    <col min="9715" max="9715" width="9.5703125" style="22" customWidth="1"/>
    <col min="9716" max="9716" width="8.140625" style="22" customWidth="1"/>
    <col min="9717" max="9717" width="15.85546875" style="22" customWidth="1"/>
    <col min="9718" max="9718" width="6.28515625" style="22" customWidth="1"/>
    <col min="9719" max="9720" width="9.7109375" style="22" customWidth="1"/>
    <col min="9721" max="9721" width="10.85546875" style="22" customWidth="1"/>
    <col min="9722" max="9722" width="10.140625" style="22" customWidth="1"/>
    <col min="9723" max="9966" width="9.140625" style="22"/>
    <col min="9967" max="9967" width="5.28515625" style="22" customWidth="1"/>
    <col min="9968" max="9968" width="27.28515625" style="22" customWidth="1"/>
    <col min="9969" max="9969" width="5.85546875" style="22" customWidth="1"/>
    <col min="9970" max="9970" width="23" style="22" customWidth="1"/>
    <col min="9971" max="9971" width="9.5703125" style="22" customWidth="1"/>
    <col min="9972" max="9972" width="8.140625" style="22" customWidth="1"/>
    <col min="9973" max="9973" width="15.85546875" style="22" customWidth="1"/>
    <col min="9974" max="9974" width="6.28515625" style="22" customWidth="1"/>
    <col min="9975" max="9976" width="9.7109375" style="22" customWidth="1"/>
    <col min="9977" max="9977" width="10.85546875" style="22" customWidth="1"/>
    <col min="9978" max="9978" width="10.140625" style="22" customWidth="1"/>
    <col min="9979" max="10222" width="9.140625" style="22"/>
    <col min="10223" max="10223" width="5.28515625" style="22" customWidth="1"/>
    <col min="10224" max="10224" width="27.28515625" style="22" customWidth="1"/>
    <col min="10225" max="10225" width="5.85546875" style="22" customWidth="1"/>
    <col min="10226" max="10226" width="23" style="22" customWidth="1"/>
    <col min="10227" max="10227" width="9.5703125" style="22" customWidth="1"/>
    <col min="10228" max="10228" width="8.140625" style="22" customWidth="1"/>
    <col min="10229" max="10229" width="15.85546875" style="22" customWidth="1"/>
    <col min="10230" max="10230" width="6.28515625" style="22" customWidth="1"/>
    <col min="10231" max="10232" width="9.7109375" style="22" customWidth="1"/>
    <col min="10233" max="10233" width="10.85546875" style="22" customWidth="1"/>
    <col min="10234" max="10234" width="10.140625" style="22" customWidth="1"/>
    <col min="10235" max="10478" width="9.140625" style="22"/>
    <col min="10479" max="10479" width="5.28515625" style="22" customWidth="1"/>
    <col min="10480" max="10480" width="27.28515625" style="22" customWidth="1"/>
    <col min="10481" max="10481" width="5.85546875" style="22" customWidth="1"/>
    <col min="10482" max="10482" width="23" style="22" customWidth="1"/>
    <col min="10483" max="10483" width="9.5703125" style="22" customWidth="1"/>
    <col min="10484" max="10484" width="8.140625" style="22" customWidth="1"/>
    <col min="10485" max="10485" width="15.85546875" style="22" customWidth="1"/>
    <col min="10486" max="10486" width="6.28515625" style="22" customWidth="1"/>
    <col min="10487" max="10488" width="9.7109375" style="22" customWidth="1"/>
    <col min="10489" max="10489" width="10.85546875" style="22" customWidth="1"/>
    <col min="10490" max="10490" width="10.140625" style="22" customWidth="1"/>
    <col min="10491" max="10734" width="9.140625" style="22"/>
    <col min="10735" max="10735" width="5.28515625" style="22" customWidth="1"/>
    <col min="10736" max="10736" width="27.28515625" style="22" customWidth="1"/>
    <col min="10737" max="10737" width="5.85546875" style="22" customWidth="1"/>
    <col min="10738" max="10738" width="23" style="22" customWidth="1"/>
    <col min="10739" max="10739" width="9.5703125" style="22" customWidth="1"/>
    <col min="10740" max="10740" width="8.140625" style="22" customWidth="1"/>
    <col min="10741" max="10741" width="15.85546875" style="22" customWidth="1"/>
    <col min="10742" max="10742" width="6.28515625" style="22" customWidth="1"/>
    <col min="10743" max="10744" width="9.7109375" style="22" customWidth="1"/>
    <col min="10745" max="10745" width="10.85546875" style="22" customWidth="1"/>
    <col min="10746" max="10746" width="10.140625" style="22" customWidth="1"/>
    <col min="10747" max="10990" width="9.140625" style="22"/>
    <col min="10991" max="10991" width="5.28515625" style="22" customWidth="1"/>
    <col min="10992" max="10992" width="27.28515625" style="22" customWidth="1"/>
    <col min="10993" max="10993" width="5.85546875" style="22" customWidth="1"/>
    <col min="10994" max="10994" width="23" style="22" customWidth="1"/>
    <col min="10995" max="10995" width="9.5703125" style="22" customWidth="1"/>
    <col min="10996" max="10996" width="8.140625" style="22" customWidth="1"/>
    <col min="10997" max="10997" width="15.85546875" style="22" customWidth="1"/>
    <col min="10998" max="10998" width="6.28515625" style="22" customWidth="1"/>
    <col min="10999" max="11000" width="9.7109375" style="22" customWidth="1"/>
    <col min="11001" max="11001" width="10.85546875" style="22" customWidth="1"/>
    <col min="11002" max="11002" width="10.140625" style="22" customWidth="1"/>
    <col min="11003" max="11246" width="9.140625" style="22"/>
    <col min="11247" max="11247" width="5.28515625" style="22" customWidth="1"/>
    <col min="11248" max="11248" width="27.28515625" style="22" customWidth="1"/>
    <col min="11249" max="11249" width="5.85546875" style="22" customWidth="1"/>
    <col min="11250" max="11250" width="23" style="22" customWidth="1"/>
    <col min="11251" max="11251" width="9.5703125" style="22" customWidth="1"/>
    <col min="11252" max="11252" width="8.140625" style="22" customWidth="1"/>
    <col min="11253" max="11253" width="15.85546875" style="22" customWidth="1"/>
    <col min="11254" max="11254" width="6.28515625" style="22" customWidth="1"/>
    <col min="11255" max="11256" width="9.7109375" style="22" customWidth="1"/>
    <col min="11257" max="11257" width="10.85546875" style="22" customWidth="1"/>
    <col min="11258" max="11258" width="10.140625" style="22" customWidth="1"/>
    <col min="11259" max="11502" width="9.140625" style="22"/>
    <col min="11503" max="11503" width="5.28515625" style="22" customWidth="1"/>
    <col min="11504" max="11504" width="27.28515625" style="22" customWidth="1"/>
    <col min="11505" max="11505" width="5.85546875" style="22" customWidth="1"/>
    <col min="11506" max="11506" width="23" style="22" customWidth="1"/>
    <col min="11507" max="11507" width="9.5703125" style="22" customWidth="1"/>
    <col min="11508" max="11508" width="8.140625" style="22" customWidth="1"/>
    <col min="11509" max="11509" width="15.85546875" style="22" customWidth="1"/>
    <col min="11510" max="11510" width="6.28515625" style="22" customWidth="1"/>
    <col min="11511" max="11512" width="9.7109375" style="22" customWidth="1"/>
    <col min="11513" max="11513" width="10.85546875" style="22" customWidth="1"/>
    <col min="11514" max="11514" width="10.140625" style="22" customWidth="1"/>
    <col min="11515" max="11758" width="9.140625" style="22"/>
    <col min="11759" max="11759" width="5.28515625" style="22" customWidth="1"/>
    <col min="11760" max="11760" width="27.28515625" style="22" customWidth="1"/>
    <col min="11761" max="11761" width="5.85546875" style="22" customWidth="1"/>
    <col min="11762" max="11762" width="23" style="22" customWidth="1"/>
    <col min="11763" max="11763" width="9.5703125" style="22" customWidth="1"/>
    <col min="11764" max="11764" width="8.140625" style="22" customWidth="1"/>
    <col min="11765" max="11765" width="15.85546875" style="22" customWidth="1"/>
    <col min="11766" max="11766" width="6.28515625" style="22" customWidth="1"/>
    <col min="11767" max="11768" width="9.7109375" style="22" customWidth="1"/>
    <col min="11769" max="11769" width="10.85546875" style="22" customWidth="1"/>
    <col min="11770" max="11770" width="10.140625" style="22" customWidth="1"/>
    <col min="11771" max="12014" width="9.140625" style="22"/>
    <col min="12015" max="12015" width="5.28515625" style="22" customWidth="1"/>
    <col min="12016" max="12016" width="27.28515625" style="22" customWidth="1"/>
    <col min="12017" max="12017" width="5.85546875" style="22" customWidth="1"/>
    <col min="12018" max="12018" width="23" style="22" customWidth="1"/>
    <col min="12019" max="12019" width="9.5703125" style="22" customWidth="1"/>
    <col min="12020" max="12020" width="8.140625" style="22" customWidth="1"/>
    <col min="12021" max="12021" width="15.85546875" style="22" customWidth="1"/>
    <col min="12022" max="12022" width="6.28515625" style="22" customWidth="1"/>
    <col min="12023" max="12024" width="9.7109375" style="22" customWidth="1"/>
    <col min="12025" max="12025" width="10.85546875" style="22" customWidth="1"/>
    <col min="12026" max="12026" width="10.140625" style="22" customWidth="1"/>
    <col min="12027" max="12270" width="9.140625" style="22"/>
    <col min="12271" max="12271" width="5.28515625" style="22" customWidth="1"/>
    <col min="12272" max="12272" width="27.28515625" style="22" customWidth="1"/>
    <col min="12273" max="12273" width="5.85546875" style="22" customWidth="1"/>
    <col min="12274" max="12274" width="23" style="22" customWidth="1"/>
    <col min="12275" max="12275" width="9.5703125" style="22" customWidth="1"/>
    <col min="12276" max="12276" width="8.140625" style="22" customWidth="1"/>
    <col min="12277" max="12277" width="15.85546875" style="22" customWidth="1"/>
    <col min="12278" max="12278" width="6.28515625" style="22" customWidth="1"/>
    <col min="12279" max="12280" width="9.7109375" style="22" customWidth="1"/>
    <col min="12281" max="12281" width="10.85546875" style="22" customWidth="1"/>
    <col min="12282" max="12282" width="10.140625" style="22" customWidth="1"/>
    <col min="12283" max="12526" width="9.140625" style="22"/>
    <col min="12527" max="12527" width="5.28515625" style="22" customWidth="1"/>
    <col min="12528" max="12528" width="27.28515625" style="22" customWidth="1"/>
    <col min="12529" max="12529" width="5.85546875" style="22" customWidth="1"/>
    <col min="12530" max="12530" width="23" style="22" customWidth="1"/>
    <col min="12531" max="12531" width="9.5703125" style="22" customWidth="1"/>
    <col min="12532" max="12532" width="8.140625" style="22" customWidth="1"/>
    <col min="12533" max="12533" width="15.85546875" style="22" customWidth="1"/>
    <col min="12534" max="12534" width="6.28515625" style="22" customWidth="1"/>
    <col min="12535" max="12536" width="9.7109375" style="22" customWidth="1"/>
    <col min="12537" max="12537" width="10.85546875" style="22" customWidth="1"/>
    <col min="12538" max="12538" width="10.140625" style="22" customWidth="1"/>
    <col min="12539" max="12782" width="9.140625" style="22"/>
    <col min="12783" max="12783" width="5.28515625" style="22" customWidth="1"/>
    <col min="12784" max="12784" width="27.28515625" style="22" customWidth="1"/>
    <col min="12785" max="12785" width="5.85546875" style="22" customWidth="1"/>
    <col min="12786" max="12786" width="23" style="22" customWidth="1"/>
    <col min="12787" max="12787" width="9.5703125" style="22" customWidth="1"/>
    <col min="12788" max="12788" width="8.140625" style="22" customWidth="1"/>
    <col min="12789" max="12789" width="15.85546875" style="22" customWidth="1"/>
    <col min="12790" max="12790" width="6.28515625" style="22" customWidth="1"/>
    <col min="12791" max="12792" width="9.7109375" style="22" customWidth="1"/>
    <col min="12793" max="12793" width="10.85546875" style="22" customWidth="1"/>
    <col min="12794" max="12794" width="10.140625" style="22" customWidth="1"/>
    <col min="12795" max="13038" width="9.140625" style="22"/>
    <col min="13039" max="13039" width="5.28515625" style="22" customWidth="1"/>
    <col min="13040" max="13040" width="27.28515625" style="22" customWidth="1"/>
    <col min="13041" max="13041" width="5.85546875" style="22" customWidth="1"/>
    <col min="13042" max="13042" width="23" style="22" customWidth="1"/>
    <col min="13043" max="13043" width="9.5703125" style="22" customWidth="1"/>
    <col min="13044" max="13044" width="8.140625" style="22" customWidth="1"/>
    <col min="13045" max="13045" width="15.85546875" style="22" customWidth="1"/>
    <col min="13046" max="13046" width="6.28515625" style="22" customWidth="1"/>
    <col min="13047" max="13048" width="9.7109375" style="22" customWidth="1"/>
    <col min="13049" max="13049" width="10.85546875" style="22" customWidth="1"/>
    <col min="13050" max="13050" width="10.140625" style="22" customWidth="1"/>
    <col min="13051" max="13294" width="9.140625" style="22"/>
    <col min="13295" max="13295" width="5.28515625" style="22" customWidth="1"/>
    <col min="13296" max="13296" width="27.28515625" style="22" customWidth="1"/>
    <col min="13297" max="13297" width="5.85546875" style="22" customWidth="1"/>
    <col min="13298" max="13298" width="23" style="22" customWidth="1"/>
    <col min="13299" max="13299" width="9.5703125" style="22" customWidth="1"/>
    <col min="13300" max="13300" width="8.140625" style="22" customWidth="1"/>
    <col min="13301" max="13301" width="15.85546875" style="22" customWidth="1"/>
    <col min="13302" max="13302" width="6.28515625" style="22" customWidth="1"/>
    <col min="13303" max="13304" width="9.7109375" style="22" customWidth="1"/>
    <col min="13305" max="13305" width="10.85546875" style="22" customWidth="1"/>
    <col min="13306" max="13306" width="10.140625" style="22" customWidth="1"/>
    <col min="13307" max="13550" width="9.140625" style="22"/>
    <col min="13551" max="13551" width="5.28515625" style="22" customWidth="1"/>
    <col min="13552" max="13552" width="27.28515625" style="22" customWidth="1"/>
    <col min="13553" max="13553" width="5.85546875" style="22" customWidth="1"/>
    <col min="13554" max="13554" width="23" style="22" customWidth="1"/>
    <col min="13555" max="13555" width="9.5703125" style="22" customWidth="1"/>
    <col min="13556" max="13556" width="8.140625" style="22" customWidth="1"/>
    <col min="13557" max="13557" width="15.85546875" style="22" customWidth="1"/>
    <col min="13558" max="13558" width="6.28515625" style="22" customWidth="1"/>
    <col min="13559" max="13560" width="9.7109375" style="22" customWidth="1"/>
    <col min="13561" max="13561" width="10.85546875" style="22" customWidth="1"/>
    <col min="13562" max="13562" width="10.140625" style="22" customWidth="1"/>
    <col min="13563" max="13806" width="9.140625" style="22"/>
    <col min="13807" max="13807" width="5.28515625" style="22" customWidth="1"/>
    <col min="13808" max="13808" width="27.28515625" style="22" customWidth="1"/>
    <col min="13809" max="13809" width="5.85546875" style="22" customWidth="1"/>
    <col min="13810" max="13810" width="23" style="22" customWidth="1"/>
    <col min="13811" max="13811" width="9.5703125" style="22" customWidth="1"/>
    <col min="13812" max="13812" width="8.140625" style="22" customWidth="1"/>
    <col min="13813" max="13813" width="15.85546875" style="22" customWidth="1"/>
    <col min="13814" max="13814" width="6.28515625" style="22" customWidth="1"/>
    <col min="13815" max="13816" width="9.7109375" style="22" customWidth="1"/>
    <col min="13817" max="13817" width="10.85546875" style="22" customWidth="1"/>
    <col min="13818" max="13818" width="10.140625" style="22" customWidth="1"/>
    <col min="13819" max="14062" width="9.140625" style="22"/>
    <col min="14063" max="14063" width="5.28515625" style="22" customWidth="1"/>
    <col min="14064" max="14064" width="27.28515625" style="22" customWidth="1"/>
    <col min="14065" max="14065" width="5.85546875" style="22" customWidth="1"/>
    <col min="14066" max="14066" width="23" style="22" customWidth="1"/>
    <col min="14067" max="14067" width="9.5703125" style="22" customWidth="1"/>
    <col min="14068" max="14068" width="8.140625" style="22" customWidth="1"/>
    <col min="14069" max="14069" width="15.85546875" style="22" customWidth="1"/>
    <col min="14070" max="14070" width="6.28515625" style="22" customWidth="1"/>
    <col min="14071" max="14072" width="9.7109375" style="22" customWidth="1"/>
    <col min="14073" max="14073" width="10.85546875" style="22" customWidth="1"/>
    <col min="14074" max="14074" width="10.140625" style="22" customWidth="1"/>
    <col min="14075" max="14318" width="9.140625" style="22"/>
    <col min="14319" max="14319" width="5.28515625" style="22" customWidth="1"/>
    <col min="14320" max="14320" width="27.28515625" style="22" customWidth="1"/>
    <col min="14321" max="14321" width="5.85546875" style="22" customWidth="1"/>
    <col min="14322" max="14322" width="23" style="22" customWidth="1"/>
    <col min="14323" max="14323" width="9.5703125" style="22" customWidth="1"/>
    <col min="14324" max="14324" width="8.140625" style="22" customWidth="1"/>
    <col min="14325" max="14325" width="15.85546875" style="22" customWidth="1"/>
    <col min="14326" max="14326" width="6.28515625" style="22" customWidth="1"/>
    <col min="14327" max="14328" width="9.7109375" style="22" customWidth="1"/>
    <col min="14329" max="14329" width="10.85546875" style="22" customWidth="1"/>
    <col min="14330" max="14330" width="10.140625" style="22" customWidth="1"/>
    <col min="14331" max="14574" width="9.140625" style="22"/>
    <col min="14575" max="14575" width="5.28515625" style="22" customWidth="1"/>
    <col min="14576" max="14576" width="27.28515625" style="22" customWidth="1"/>
    <col min="14577" max="14577" width="5.85546875" style="22" customWidth="1"/>
    <col min="14578" max="14578" width="23" style="22" customWidth="1"/>
    <col min="14579" max="14579" width="9.5703125" style="22" customWidth="1"/>
    <col min="14580" max="14580" width="8.140625" style="22" customWidth="1"/>
    <col min="14581" max="14581" width="15.85546875" style="22" customWidth="1"/>
    <col min="14582" max="14582" width="6.28515625" style="22" customWidth="1"/>
    <col min="14583" max="14584" width="9.7109375" style="22" customWidth="1"/>
    <col min="14585" max="14585" width="10.85546875" style="22" customWidth="1"/>
    <col min="14586" max="14586" width="10.140625" style="22" customWidth="1"/>
    <col min="14587" max="14830" width="9.140625" style="22"/>
    <col min="14831" max="14831" width="5.28515625" style="22" customWidth="1"/>
    <col min="14832" max="14832" width="27.28515625" style="22" customWidth="1"/>
    <col min="14833" max="14833" width="5.85546875" style="22" customWidth="1"/>
    <col min="14834" max="14834" width="23" style="22" customWidth="1"/>
    <col min="14835" max="14835" width="9.5703125" style="22" customWidth="1"/>
    <col min="14836" max="14836" width="8.140625" style="22" customWidth="1"/>
    <col min="14837" max="14837" width="15.85546875" style="22" customWidth="1"/>
    <col min="14838" max="14838" width="6.28515625" style="22" customWidth="1"/>
    <col min="14839" max="14840" width="9.7109375" style="22" customWidth="1"/>
    <col min="14841" max="14841" width="10.85546875" style="22" customWidth="1"/>
    <col min="14842" max="14842" width="10.140625" style="22" customWidth="1"/>
    <col min="14843" max="15086" width="9.140625" style="22"/>
    <col min="15087" max="15087" width="5.28515625" style="22" customWidth="1"/>
    <col min="15088" max="15088" width="27.28515625" style="22" customWidth="1"/>
    <col min="15089" max="15089" width="5.85546875" style="22" customWidth="1"/>
    <col min="15090" max="15090" width="23" style="22" customWidth="1"/>
    <col min="15091" max="15091" width="9.5703125" style="22" customWidth="1"/>
    <col min="15092" max="15092" width="8.140625" style="22" customWidth="1"/>
    <col min="15093" max="15093" width="15.85546875" style="22" customWidth="1"/>
    <col min="15094" max="15094" width="6.28515625" style="22" customWidth="1"/>
    <col min="15095" max="15096" width="9.7109375" style="22" customWidth="1"/>
    <col min="15097" max="15097" width="10.85546875" style="22" customWidth="1"/>
    <col min="15098" max="15098" width="10.140625" style="22" customWidth="1"/>
    <col min="15099" max="15342" width="9.140625" style="22"/>
    <col min="15343" max="15343" width="5.28515625" style="22" customWidth="1"/>
    <col min="15344" max="15344" width="27.28515625" style="22" customWidth="1"/>
    <col min="15345" max="15345" width="5.85546875" style="22" customWidth="1"/>
    <col min="15346" max="15346" width="23" style="22" customWidth="1"/>
    <col min="15347" max="15347" width="9.5703125" style="22" customWidth="1"/>
    <col min="15348" max="15348" width="8.140625" style="22" customWidth="1"/>
    <col min="15349" max="15349" width="15.85546875" style="22" customWidth="1"/>
    <col min="15350" max="15350" width="6.28515625" style="22" customWidth="1"/>
    <col min="15351" max="15352" width="9.7109375" style="22" customWidth="1"/>
    <col min="15353" max="15353" width="10.85546875" style="22" customWidth="1"/>
    <col min="15354" max="15354" width="10.140625" style="22" customWidth="1"/>
    <col min="15355" max="15598" width="9.140625" style="22"/>
    <col min="15599" max="15599" width="5.28515625" style="22" customWidth="1"/>
    <col min="15600" max="15600" width="27.28515625" style="22" customWidth="1"/>
    <col min="15601" max="15601" width="5.85546875" style="22" customWidth="1"/>
    <col min="15602" max="15602" width="23" style="22" customWidth="1"/>
    <col min="15603" max="15603" width="9.5703125" style="22" customWidth="1"/>
    <col min="15604" max="15604" width="8.140625" style="22" customWidth="1"/>
    <col min="15605" max="15605" width="15.85546875" style="22" customWidth="1"/>
    <col min="15606" max="15606" width="6.28515625" style="22" customWidth="1"/>
    <col min="15607" max="15608" width="9.7109375" style="22" customWidth="1"/>
    <col min="15609" max="15609" width="10.85546875" style="22" customWidth="1"/>
    <col min="15610" max="15610" width="10.140625" style="22" customWidth="1"/>
    <col min="15611" max="15854" width="9.140625" style="22"/>
    <col min="15855" max="15855" width="5.28515625" style="22" customWidth="1"/>
    <col min="15856" max="15856" width="27.28515625" style="22" customWidth="1"/>
    <col min="15857" max="15857" width="5.85546875" style="22" customWidth="1"/>
    <col min="15858" max="15858" width="23" style="22" customWidth="1"/>
    <col min="15859" max="15859" width="9.5703125" style="22" customWidth="1"/>
    <col min="15860" max="15860" width="8.140625" style="22" customWidth="1"/>
    <col min="15861" max="15861" width="15.85546875" style="22" customWidth="1"/>
    <col min="15862" max="15862" width="6.28515625" style="22" customWidth="1"/>
    <col min="15863" max="15864" width="9.7109375" style="22" customWidth="1"/>
    <col min="15865" max="15865" width="10.85546875" style="22" customWidth="1"/>
    <col min="15866" max="15866" width="10.140625" style="22" customWidth="1"/>
    <col min="15867" max="16110" width="9.140625" style="22"/>
    <col min="16111" max="16111" width="5.28515625" style="22" customWidth="1"/>
    <col min="16112" max="16112" width="27.28515625" style="22" customWidth="1"/>
    <col min="16113" max="16113" width="5.85546875" style="22" customWidth="1"/>
    <col min="16114" max="16114" width="23" style="22" customWidth="1"/>
    <col min="16115" max="16115" width="9.5703125" style="22" customWidth="1"/>
    <col min="16116" max="16116" width="8.140625" style="22" customWidth="1"/>
    <col min="16117" max="16117" width="15.85546875" style="22" customWidth="1"/>
    <col min="16118" max="16118" width="6.28515625" style="22" customWidth="1"/>
    <col min="16119" max="16120" width="9.7109375" style="22" customWidth="1"/>
    <col min="16121" max="16121" width="10.85546875" style="22" customWidth="1"/>
    <col min="16122" max="16122" width="10.140625" style="22" customWidth="1"/>
    <col min="16123" max="16384" width="9.140625" style="22"/>
  </cols>
  <sheetData>
    <row r="1" spans="1:4" s="24" customFormat="1" ht="25.5" customHeight="1" x14ac:dyDescent="0.2">
      <c r="A1" s="53" t="s">
        <v>86</v>
      </c>
      <c r="B1" s="54" t="s">
        <v>82</v>
      </c>
      <c r="C1" s="23"/>
      <c r="D1" s="23"/>
    </row>
    <row r="2" spans="1:4" s="24" customFormat="1" ht="63" x14ac:dyDescent="0.2">
      <c r="A2" s="8" t="s">
        <v>1</v>
      </c>
      <c r="B2" s="10" t="s">
        <v>2</v>
      </c>
      <c r="C2" s="10" t="s">
        <v>3</v>
      </c>
      <c r="D2" s="11" t="s">
        <v>4</v>
      </c>
    </row>
    <row r="3" spans="1:4" s="24" customFormat="1" x14ac:dyDescent="0.2">
      <c r="A3" s="17">
        <v>1</v>
      </c>
      <c r="B3" s="20" t="s">
        <v>83</v>
      </c>
      <c r="C3" s="19" t="s">
        <v>56</v>
      </c>
      <c r="D3" s="19">
        <v>10</v>
      </c>
    </row>
    <row r="4" spans="1:4" s="24" customFormat="1" x14ac:dyDescent="0.2">
      <c r="A4" s="17">
        <f>A3+1</f>
        <v>2</v>
      </c>
      <c r="B4" s="20" t="s">
        <v>84</v>
      </c>
      <c r="C4" s="19" t="s">
        <v>56</v>
      </c>
      <c r="D4" s="19">
        <v>30</v>
      </c>
    </row>
    <row r="5" spans="1:4" x14ac:dyDescent="0.2">
      <c r="A5" s="29"/>
      <c r="B5" s="29"/>
      <c r="C5" s="29"/>
      <c r="D5" s="30"/>
    </row>
    <row r="6" spans="1:4" x14ac:dyDescent="0.2">
      <c r="A6" s="29"/>
      <c r="B6" s="29"/>
      <c r="C6" s="29"/>
      <c r="D6" s="30"/>
    </row>
    <row r="7" spans="1:4" x14ac:dyDescent="0.2">
      <c r="A7" s="29"/>
      <c r="B7" s="29"/>
      <c r="C7" s="29"/>
      <c r="D7" s="30"/>
    </row>
    <row r="8" spans="1:4" x14ac:dyDescent="0.2">
      <c r="A8" s="29"/>
      <c r="B8" s="29"/>
      <c r="C8" s="29"/>
      <c r="D8" s="30"/>
    </row>
    <row r="9" spans="1:4" x14ac:dyDescent="0.2">
      <c r="A9" s="29"/>
      <c r="B9" s="29"/>
      <c r="C9" s="29"/>
      <c r="D9" s="30"/>
    </row>
    <row r="10" spans="1:4" x14ac:dyDescent="0.2">
      <c r="A10" s="29"/>
      <c r="B10" s="29"/>
      <c r="C10" s="29"/>
      <c r="D10" s="30"/>
    </row>
    <row r="11" spans="1:4" x14ac:dyDescent="0.2">
      <c r="A11" s="29"/>
      <c r="B11" s="29"/>
      <c r="C11" s="29"/>
      <c r="D11" s="30"/>
    </row>
    <row r="12" spans="1:4" x14ac:dyDescent="0.2">
      <c r="A12" s="29"/>
      <c r="B12" s="29"/>
      <c r="C12" s="29"/>
      <c r="D12" s="30"/>
    </row>
    <row r="13" spans="1:4" x14ac:dyDescent="0.2">
      <c r="A13" s="29"/>
      <c r="B13" s="29"/>
      <c r="C13" s="29"/>
      <c r="D13" s="30"/>
    </row>
    <row r="14" spans="1:4" x14ac:dyDescent="0.2">
      <c r="A14" s="29"/>
      <c r="B14" s="29"/>
      <c r="C14" s="29"/>
      <c r="D14" s="30"/>
    </row>
    <row r="15" spans="1:4" x14ac:dyDescent="0.2">
      <c r="A15" s="29"/>
      <c r="B15" s="29"/>
      <c r="C15" s="29"/>
      <c r="D15" s="30"/>
    </row>
    <row r="16" spans="1:4" x14ac:dyDescent="0.2">
      <c r="A16" s="29"/>
      <c r="B16" s="29"/>
      <c r="C16" s="29"/>
      <c r="D16" s="30"/>
    </row>
    <row r="17" spans="1:4" x14ac:dyDescent="0.2">
      <c r="A17" s="29"/>
      <c r="B17" s="29"/>
      <c r="C17" s="29"/>
      <c r="D17" s="30"/>
    </row>
    <row r="18" spans="1:4" x14ac:dyDescent="0.2">
      <c r="A18" s="29"/>
      <c r="B18" s="29"/>
      <c r="C18" s="29"/>
      <c r="D18" s="30"/>
    </row>
    <row r="19" spans="1:4" x14ac:dyDescent="0.2">
      <c r="A19" s="29"/>
      <c r="B19" s="29"/>
      <c r="C19" s="29"/>
      <c r="D19" s="30"/>
    </row>
    <row r="20" spans="1:4" x14ac:dyDescent="0.2">
      <c r="A20" s="29"/>
      <c r="B20" s="29"/>
      <c r="C20" s="29"/>
      <c r="D20" s="30"/>
    </row>
    <row r="21" spans="1:4" x14ac:dyDescent="0.2">
      <c r="A21" s="29"/>
      <c r="B21" s="29"/>
      <c r="C21" s="29"/>
      <c r="D21" s="30"/>
    </row>
    <row r="22" spans="1:4" x14ac:dyDescent="0.2">
      <c r="A22" s="29"/>
      <c r="B22" s="29"/>
      <c r="C22" s="29"/>
      <c r="D22" s="30"/>
    </row>
    <row r="23" spans="1:4" x14ac:dyDescent="0.2">
      <c r="A23" s="29"/>
      <c r="B23" s="29"/>
      <c r="C23" s="29"/>
      <c r="D23" s="30"/>
    </row>
    <row r="24" spans="1:4" x14ac:dyDescent="0.2">
      <c r="A24" s="29"/>
      <c r="B24" s="29"/>
      <c r="C24" s="29"/>
      <c r="D24" s="30"/>
    </row>
    <row r="25" spans="1:4" x14ac:dyDescent="0.2">
      <c r="A25" s="29"/>
      <c r="B25" s="29"/>
      <c r="C25" s="29"/>
      <c r="D25" s="30"/>
    </row>
    <row r="26" spans="1:4" x14ac:dyDescent="0.2">
      <c r="A26" s="29"/>
      <c r="B26" s="29"/>
      <c r="C26" s="29"/>
      <c r="D26" s="30"/>
    </row>
    <row r="27" spans="1:4" x14ac:dyDescent="0.2">
      <c r="A27" s="29"/>
      <c r="B27" s="29"/>
      <c r="C27" s="29"/>
      <c r="D27" s="30"/>
    </row>
    <row r="28" spans="1:4" x14ac:dyDescent="0.2">
      <c r="A28" s="29"/>
      <c r="B28" s="29"/>
      <c r="C28" s="29"/>
      <c r="D28" s="30"/>
    </row>
    <row r="29" spans="1:4" x14ac:dyDescent="0.2">
      <c r="A29" s="29"/>
      <c r="B29" s="29"/>
      <c r="C29" s="29"/>
      <c r="D29" s="30"/>
    </row>
    <row r="30" spans="1:4" x14ac:dyDescent="0.2">
      <c r="A30" s="29"/>
      <c r="B30" s="29"/>
      <c r="C30" s="29"/>
      <c r="D30" s="30"/>
    </row>
    <row r="31" spans="1:4" x14ac:dyDescent="0.2">
      <c r="A31" s="29"/>
      <c r="B31" s="29"/>
      <c r="C31" s="29"/>
      <c r="D31" s="30"/>
    </row>
    <row r="32" spans="1:4" x14ac:dyDescent="0.2">
      <c r="A32" s="29"/>
      <c r="B32" s="29"/>
      <c r="C32" s="29"/>
      <c r="D32" s="30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B1" sqref="B1"/>
    </sheetView>
  </sheetViews>
  <sheetFormatPr defaultRowHeight="15" x14ac:dyDescent="0.2"/>
  <cols>
    <col min="1" max="1" width="5.28515625" style="22" customWidth="1"/>
    <col min="2" max="2" width="60" style="22" customWidth="1"/>
    <col min="3" max="3" width="10.140625" style="22" customWidth="1"/>
    <col min="4" max="4" width="15" style="31" customWidth="1"/>
    <col min="5" max="238" width="9.140625" style="22"/>
    <col min="239" max="239" width="5.28515625" style="22" customWidth="1"/>
    <col min="240" max="240" width="27.28515625" style="22" customWidth="1"/>
    <col min="241" max="241" width="5.85546875" style="22" customWidth="1"/>
    <col min="242" max="242" width="23" style="22" customWidth="1"/>
    <col min="243" max="243" width="9.5703125" style="22" customWidth="1"/>
    <col min="244" max="244" width="8.140625" style="22" customWidth="1"/>
    <col min="245" max="245" width="15.85546875" style="22" customWidth="1"/>
    <col min="246" max="246" width="6.28515625" style="22" customWidth="1"/>
    <col min="247" max="248" width="9.7109375" style="22" customWidth="1"/>
    <col min="249" max="249" width="10.85546875" style="22" customWidth="1"/>
    <col min="250" max="250" width="10.140625" style="22" customWidth="1"/>
    <col min="251" max="494" width="9.140625" style="22"/>
    <col min="495" max="495" width="5.28515625" style="22" customWidth="1"/>
    <col min="496" max="496" width="27.28515625" style="22" customWidth="1"/>
    <col min="497" max="497" width="5.85546875" style="22" customWidth="1"/>
    <col min="498" max="498" width="23" style="22" customWidth="1"/>
    <col min="499" max="499" width="9.5703125" style="22" customWidth="1"/>
    <col min="500" max="500" width="8.140625" style="22" customWidth="1"/>
    <col min="501" max="501" width="15.85546875" style="22" customWidth="1"/>
    <col min="502" max="502" width="6.28515625" style="22" customWidth="1"/>
    <col min="503" max="504" width="9.7109375" style="22" customWidth="1"/>
    <col min="505" max="505" width="10.85546875" style="22" customWidth="1"/>
    <col min="506" max="506" width="10.140625" style="22" customWidth="1"/>
    <col min="507" max="750" width="9.140625" style="22"/>
    <col min="751" max="751" width="5.28515625" style="22" customWidth="1"/>
    <col min="752" max="752" width="27.28515625" style="22" customWidth="1"/>
    <col min="753" max="753" width="5.85546875" style="22" customWidth="1"/>
    <col min="754" max="754" width="23" style="22" customWidth="1"/>
    <col min="755" max="755" width="9.5703125" style="22" customWidth="1"/>
    <col min="756" max="756" width="8.140625" style="22" customWidth="1"/>
    <col min="757" max="757" width="15.85546875" style="22" customWidth="1"/>
    <col min="758" max="758" width="6.28515625" style="22" customWidth="1"/>
    <col min="759" max="760" width="9.7109375" style="22" customWidth="1"/>
    <col min="761" max="761" width="10.85546875" style="22" customWidth="1"/>
    <col min="762" max="762" width="10.140625" style="22" customWidth="1"/>
    <col min="763" max="1006" width="9.140625" style="22"/>
    <col min="1007" max="1007" width="5.28515625" style="22" customWidth="1"/>
    <col min="1008" max="1008" width="27.28515625" style="22" customWidth="1"/>
    <col min="1009" max="1009" width="5.85546875" style="22" customWidth="1"/>
    <col min="1010" max="1010" width="23" style="22" customWidth="1"/>
    <col min="1011" max="1011" width="9.5703125" style="22" customWidth="1"/>
    <col min="1012" max="1012" width="8.140625" style="22" customWidth="1"/>
    <col min="1013" max="1013" width="15.85546875" style="22" customWidth="1"/>
    <col min="1014" max="1014" width="6.28515625" style="22" customWidth="1"/>
    <col min="1015" max="1016" width="9.7109375" style="22" customWidth="1"/>
    <col min="1017" max="1017" width="10.85546875" style="22" customWidth="1"/>
    <col min="1018" max="1018" width="10.140625" style="22" customWidth="1"/>
    <col min="1019" max="1262" width="9.140625" style="22"/>
    <col min="1263" max="1263" width="5.28515625" style="22" customWidth="1"/>
    <col min="1264" max="1264" width="27.28515625" style="22" customWidth="1"/>
    <col min="1265" max="1265" width="5.85546875" style="22" customWidth="1"/>
    <col min="1266" max="1266" width="23" style="22" customWidth="1"/>
    <col min="1267" max="1267" width="9.5703125" style="22" customWidth="1"/>
    <col min="1268" max="1268" width="8.140625" style="22" customWidth="1"/>
    <col min="1269" max="1269" width="15.85546875" style="22" customWidth="1"/>
    <col min="1270" max="1270" width="6.28515625" style="22" customWidth="1"/>
    <col min="1271" max="1272" width="9.7109375" style="22" customWidth="1"/>
    <col min="1273" max="1273" width="10.85546875" style="22" customWidth="1"/>
    <col min="1274" max="1274" width="10.140625" style="22" customWidth="1"/>
    <col min="1275" max="1518" width="9.140625" style="22"/>
    <col min="1519" max="1519" width="5.28515625" style="22" customWidth="1"/>
    <col min="1520" max="1520" width="27.28515625" style="22" customWidth="1"/>
    <col min="1521" max="1521" width="5.85546875" style="22" customWidth="1"/>
    <col min="1522" max="1522" width="23" style="22" customWidth="1"/>
    <col min="1523" max="1523" width="9.5703125" style="22" customWidth="1"/>
    <col min="1524" max="1524" width="8.140625" style="22" customWidth="1"/>
    <col min="1525" max="1525" width="15.85546875" style="22" customWidth="1"/>
    <col min="1526" max="1526" width="6.28515625" style="22" customWidth="1"/>
    <col min="1527" max="1528" width="9.7109375" style="22" customWidth="1"/>
    <col min="1529" max="1529" width="10.85546875" style="22" customWidth="1"/>
    <col min="1530" max="1530" width="10.140625" style="22" customWidth="1"/>
    <col min="1531" max="1774" width="9.140625" style="22"/>
    <col min="1775" max="1775" width="5.28515625" style="22" customWidth="1"/>
    <col min="1776" max="1776" width="27.28515625" style="22" customWidth="1"/>
    <col min="1777" max="1777" width="5.85546875" style="22" customWidth="1"/>
    <col min="1778" max="1778" width="23" style="22" customWidth="1"/>
    <col min="1779" max="1779" width="9.5703125" style="22" customWidth="1"/>
    <col min="1780" max="1780" width="8.140625" style="22" customWidth="1"/>
    <col min="1781" max="1781" width="15.85546875" style="22" customWidth="1"/>
    <col min="1782" max="1782" width="6.28515625" style="22" customWidth="1"/>
    <col min="1783" max="1784" width="9.7109375" style="22" customWidth="1"/>
    <col min="1785" max="1785" width="10.85546875" style="22" customWidth="1"/>
    <col min="1786" max="1786" width="10.140625" style="22" customWidth="1"/>
    <col min="1787" max="2030" width="9.140625" style="22"/>
    <col min="2031" max="2031" width="5.28515625" style="22" customWidth="1"/>
    <col min="2032" max="2032" width="27.28515625" style="22" customWidth="1"/>
    <col min="2033" max="2033" width="5.85546875" style="22" customWidth="1"/>
    <col min="2034" max="2034" width="23" style="22" customWidth="1"/>
    <col min="2035" max="2035" width="9.5703125" style="22" customWidth="1"/>
    <col min="2036" max="2036" width="8.140625" style="22" customWidth="1"/>
    <col min="2037" max="2037" width="15.85546875" style="22" customWidth="1"/>
    <col min="2038" max="2038" width="6.28515625" style="22" customWidth="1"/>
    <col min="2039" max="2040" width="9.7109375" style="22" customWidth="1"/>
    <col min="2041" max="2041" width="10.85546875" style="22" customWidth="1"/>
    <col min="2042" max="2042" width="10.140625" style="22" customWidth="1"/>
    <col min="2043" max="2286" width="9.140625" style="22"/>
    <col min="2287" max="2287" width="5.28515625" style="22" customWidth="1"/>
    <col min="2288" max="2288" width="27.28515625" style="22" customWidth="1"/>
    <col min="2289" max="2289" width="5.85546875" style="22" customWidth="1"/>
    <col min="2290" max="2290" width="23" style="22" customWidth="1"/>
    <col min="2291" max="2291" width="9.5703125" style="22" customWidth="1"/>
    <col min="2292" max="2292" width="8.140625" style="22" customWidth="1"/>
    <col min="2293" max="2293" width="15.85546875" style="22" customWidth="1"/>
    <col min="2294" max="2294" width="6.28515625" style="22" customWidth="1"/>
    <col min="2295" max="2296" width="9.7109375" style="22" customWidth="1"/>
    <col min="2297" max="2297" width="10.85546875" style="22" customWidth="1"/>
    <col min="2298" max="2298" width="10.140625" style="22" customWidth="1"/>
    <col min="2299" max="2542" width="9.140625" style="22"/>
    <col min="2543" max="2543" width="5.28515625" style="22" customWidth="1"/>
    <col min="2544" max="2544" width="27.28515625" style="22" customWidth="1"/>
    <col min="2545" max="2545" width="5.85546875" style="22" customWidth="1"/>
    <col min="2546" max="2546" width="23" style="22" customWidth="1"/>
    <col min="2547" max="2547" width="9.5703125" style="22" customWidth="1"/>
    <col min="2548" max="2548" width="8.140625" style="22" customWidth="1"/>
    <col min="2549" max="2549" width="15.85546875" style="22" customWidth="1"/>
    <col min="2550" max="2550" width="6.28515625" style="22" customWidth="1"/>
    <col min="2551" max="2552" width="9.7109375" style="22" customWidth="1"/>
    <col min="2553" max="2553" width="10.85546875" style="22" customWidth="1"/>
    <col min="2554" max="2554" width="10.140625" style="22" customWidth="1"/>
    <col min="2555" max="2798" width="9.140625" style="22"/>
    <col min="2799" max="2799" width="5.28515625" style="22" customWidth="1"/>
    <col min="2800" max="2800" width="27.28515625" style="22" customWidth="1"/>
    <col min="2801" max="2801" width="5.85546875" style="22" customWidth="1"/>
    <col min="2802" max="2802" width="23" style="22" customWidth="1"/>
    <col min="2803" max="2803" width="9.5703125" style="22" customWidth="1"/>
    <col min="2804" max="2804" width="8.140625" style="22" customWidth="1"/>
    <col min="2805" max="2805" width="15.85546875" style="22" customWidth="1"/>
    <col min="2806" max="2806" width="6.28515625" style="22" customWidth="1"/>
    <col min="2807" max="2808" width="9.7109375" style="22" customWidth="1"/>
    <col min="2809" max="2809" width="10.85546875" style="22" customWidth="1"/>
    <col min="2810" max="2810" width="10.140625" style="22" customWidth="1"/>
    <col min="2811" max="3054" width="9.140625" style="22"/>
    <col min="3055" max="3055" width="5.28515625" style="22" customWidth="1"/>
    <col min="3056" max="3056" width="27.28515625" style="22" customWidth="1"/>
    <col min="3057" max="3057" width="5.85546875" style="22" customWidth="1"/>
    <col min="3058" max="3058" width="23" style="22" customWidth="1"/>
    <col min="3059" max="3059" width="9.5703125" style="22" customWidth="1"/>
    <col min="3060" max="3060" width="8.140625" style="22" customWidth="1"/>
    <col min="3061" max="3061" width="15.85546875" style="22" customWidth="1"/>
    <col min="3062" max="3062" width="6.28515625" style="22" customWidth="1"/>
    <col min="3063" max="3064" width="9.7109375" style="22" customWidth="1"/>
    <col min="3065" max="3065" width="10.85546875" style="22" customWidth="1"/>
    <col min="3066" max="3066" width="10.140625" style="22" customWidth="1"/>
    <col min="3067" max="3310" width="9.140625" style="22"/>
    <col min="3311" max="3311" width="5.28515625" style="22" customWidth="1"/>
    <col min="3312" max="3312" width="27.28515625" style="22" customWidth="1"/>
    <col min="3313" max="3313" width="5.85546875" style="22" customWidth="1"/>
    <col min="3314" max="3314" width="23" style="22" customWidth="1"/>
    <col min="3315" max="3315" width="9.5703125" style="22" customWidth="1"/>
    <col min="3316" max="3316" width="8.140625" style="22" customWidth="1"/>
    <col min="3317" max="3317" width="15.85546875" style="22" customWidth="1"/>
    <col min="3318" max="3318" width="6.28515625" style="22" customWidth="1"/>
    <col min="3319" max="3320" width="9.7109375" style="22" customWidth="1"/>
    <col min="3321" max="3321" width="10.85546875" style="22" customWidth="1"/>
    <col min="3322" max="3322" width="10.140625" style="22" customWidth="1"/>
    <col min="3323" max="3566" width="9.140625" style="22"/>
    <col min="3567" max="3567" width="5.28515625" style="22" customWidth="1"/>
    <col min="3568" max="3568" width="27.28515625" style="22" customWidth="1"/>
    <col min="3569" max="3569" width="5.85546875" style="22" customWidth="1"/>
    <col min="3570" max="3570" width="23" style="22" customWidth="1"/>
    <col min="3571" max="3571" width="9.5703125" style="22" customWidth="1"/>
    <col min="3572" max="3572" width="8.140625" style="22" customWidth="1"/>
    <col min="3573" max="3573" width="15.85546875" style="22" customWidth="1"/>
    <col min="3574" max="3574" width="6.28515625" style="22" customWidth="1"/>
    <col min="3575" max="3576" width="9.7109375" style="22" customWidth="1"/>
    <col min="3577" max="3577" width="10.85546875" style="22" customWidth="1"/>
    <col min="3578" max="3578" width="10.140625" style="22" customWidth="1"/>
    <col min="3579" max="3822" width="9.140625" style="22"/>
    <col min="3823" max="3823" width="5.28515625" style="22" customWidth="1"/>
    <col min="3824" max="3824" width="27.28515625" style="22" customWidth="1"/>
    <col min="3825" max="3825" width="5.85546875" style="22" customWidth="1"/>
    <col min="3826" max="3826" width="23" style="22" customWidth="1"/>
    <col min="3827" max="3827" width="9.5703125" style="22" customWidth="1"/>
    <col min="3828" max="3828" width="8.140625" style="22" customWidth="1"/>
    <col min="3829" max="3829" width="15.85546875" style="22" customWidth="1"/>
    <col min="3830" max="3830" width="6.28515625" style="22" customWidth="1"/>
    <col min="3831" max="3832" width="9.7109375" style="22" customWidth="1"/>
    <col min="3833" max="3833" width="10.85546875" style="22" customWidth="1"/>
    <col min="3834" max="3834" width="10.140625" style="22" customWidth="1"/>
    <col min="3835" max="4078" width="9.140625" style="22"/>
    <col min="4079" max="4079" width="5.28515625" style="22" customWidth="1"/>
    <col min="4080" max="4080" width="27.28515625" style="22" customWidth="1"/>
    <col min="4081" max="4081" width="5.85546875" style="22" customWidth="1"/>
    <col min="4082" max="4082" width="23" style="22" customWidth="1"/>
    <col min="4083" max="4083" width="9.5703125" style="22" customWidth="1"/>
    <col min="4084" max="4084" width="8.140625" style="22" customWidth="1"/>
    <col min="4085" max="4085" width="15.85546875" style="22" customWidth="1"/>
    <col min="4086" max="4086" width="6.28515625" style="22" customWidth="1"/>
    <col min="4087" max="4088" width="9.7109375" style="22" customWidth="1"/>
    <col min="4089" max="4089" width="10.85546875" style="22" customWidth="1"/>
    <col min="4090" max="4090" width="10.140625" style="22" customWidth="1"/>
    <col min="4091" max="4334" width="9.140625" style="22"/>
    <col min="4335" max="4335" width="5.28515625" style="22" customWidth="1"/>
    <col min="4336" max="4336" width="27.28515625" style="22" customWidth="1"/>
    <col min="4337" max="4337" width="5.85546875" style="22" customWidth="1"/>
    <col min="4338" max="4338" width="23" style="22" customWidth="1"/>
    <col min="4339" max="4339" width="9.5703125" style="22" customWidth="1"/>
    <col min="4340" max="4340" width="8.140625" style="22" customWidth="1"/>
    <col min="4341" max="4341" width="15.85546875" style="22" customWidth="1"/>
    <col min="4342" max="4342" width="6.28515625" style="22" customWidth="1"/>
    <col min="4343" max="4344" width="9.7109375" style="22" customWidth="1"/>
    <col min="4345" max="4345" width="10.85546875" style="22" customWidth="1"/>
    <col min="4346" max="4346" width="10.140625" style="22" customWidth="1"/>
    <col min="4347" max="4590" width="9.140625" style="22"/>
    <col min="4591" max="4591" width="5.28515625" style="22" customWidth="1"/>
    <col min="4592" max="4592" width="27.28515625" style="22" customWidth="1"/>
    <col min="4593" max="4593" width="5.85546875" style="22" customWidth="1"/>
    <col min="4594" max="4594" width="23" style="22" customWidth="1"/>
    <col min="4595" max="4595" width="9.5703125" style="22" customWidth="1"/>
    <col min="4596" max="4596" width="8.140625" style="22" customWidth="1"/>
    <col min="4597" max="4597" width="15.85546875" style="22" customWidth="1"/>
    <col min="4598" max="4598" width="6.28515625" style="22" customWidth="1"/>
    <col min="4599" max="4600" width="9.7109375" style="22" customWidth="1"/>
    <col min="4601" max="4601" width="10.85546875" style="22" customWidth="1"/>
    <col min="4602" max="4602" width="10.140625" style="22" customWidth="1"/>
    <col min="4603" max="4846" width="9.140625" style="22"/>
    <col min="4847" max="4847" width="5.28515625" style="22" customWidth="1"/>
    <col min="4848" max="4848" width="27.28515625" style="22" customWidth="1"/>
    <col min="4849" max="4849" width="5.85546875" style="22" customWidth="1"/>
    <col min="4850" max="4850" width="23" style="22" customWidth="1"/>
    <col min="4851" max="4851" width="9.5703125" style="22" customWidth="1"/>
    <col min="4852" max="4852" width="8.140625" style="22" customWidth="1"/>
    <col min="4853" max="4853" width="15.85546875" style="22" customWidth="1"/>
    <col min="4854" max="4854" width="6.28515625" style="22" customWidth="1"/>
    <col min="4855" max="4856" width="9.7109375" style="22" customWidth="1"/>
    <col min="4857" max="4857" width="10.85546875" style="22" customWidth="1"/>
    <col min="4858" max="4858" width="10.140625" style="22" customWidth="1"/>
    <col min="4859" max="5102" width="9.140625" style="22"/>
    <col min="5103" max="5103" width="5.28515625" style="22" customWidth="1"/>
    <col min="5104" max="5104" width="27.28515625" style="22" customWidth="1"/>
    <col min="5105" max="5105" width="5.85546875" style="22" customWidth="1"/>
    <col min="5106" max="5106" width="23" style="22" customWidth="1"/>
    <col min="5107" max="5107" width="9.5703125" style="22" customWidth="1"/>
    <col min="5108" max="5108" width="8.140625" style="22" customWidth="1"/>
    <col min="5109" max="5109" width="15.85546875" style="22" customWidth="1"/>
    <col min="5110" max="5110" width="6.28515625" style="22" customWidth="1"/>
    <col min="5111" max="5112" width="9.7109375" style="22" customWidth="1"/>
    <col min="5113" max="5113" width="10.85546875" style="22" customWidth="1"/>
    <col min="5114" max="5114" width="10.140625" style="22" customWidth="1"/>
    <col min="5115" max="5358" width="9.140625" style="22"/>
    <col min="5359" max="5359" width="5.28515625" style="22" customWidth="1"/>
    <col min="5360" max="5360" width="27.28515625" style="22" customWidth="1"/>
    <col min="5361" max="5361" width="5.85546875" style="22" customWidth="1"/>
    <col min="5362" max="5362" width="23" style="22" customWidth="1"/>
    <col min="5363" max="5363" width="9.5703125" style="22" customWidth="1"/>
    <col min="5364" max="5364" width="8.140625" style="22" customWidth="1"/>
    <col min="5365" max="5365" width="15.85546875" style="22" customWidth="1"/>
    <col min="5366" max="5366" width="6.28515625" style="22" customWidth="1"/>
    <col min="5367" max="5368" width="9.7109375" style="22" customWidth="1"/>
    <col min="5369" max="5369" width="10.85546875" style="22" customWidth="1"/>
    <col min="5370" max="5370" width="10.140625" style="22" customWidth="1"/>
    <col min="5371" max="5614" width="9.140625" style="22"/>
    <col min="5615" max="5615" width="5.28515625" style="22" customWidth="1"/>
    <col min="5616" max="5616" width="27.28515625" style="22" customWidth="1"/>
    <col min="5617" max="5617" width="5.85546875" style="22" customWidth="1"/>
    <col min="5618" max="5618" width="23" style="22" customWidth="1"/>
    <col min="5619" max="5619" width="9.5703125" style="22" customWidth="1"/>
    <col min="5620" max="5620" width="8.140625" style="22" customWidth="1"/>
    <col min="5621" max="5621" width="15.85546875" style="22" customWidth="1"/>
    <col min="5622" max="5622" width="6.28515625" style="22" customWidth="1"/>
    <col min="5623" max="5624" width="9.7109375" style="22" customWidth="1"/>
    <col min="5625" max="5625" width="10.85546875" style="22" customWidth="1"/>
    <col min="5626" max="5626" width="10.140625" style="22" customWidth="1"/>
    <col min="5627" max="5870" width="9.140625" style="22"/>
    <col min="5871" max="5871" width="5.28515625" style="22" customWidth="1"/>
    <col min="5872" max="5872" width="27.28515625" style="22" customWidth="1"/>
    <col min="5873" max="5873" width="5.85546875" style="22" customWidth="1"/>
    <col min="5874" max="5874" width="23" style="22" customWidth="1"/>
    <col min="5875" max="5875" width="9.5703125" style="22" customWidth="1"/>
    <col min="5876" max="5876" width="8.140625" style="22" customWidth="1"/>
    <col min="5877" max="5877" width="15.85546875" style="22" customWidth="1"/>
    <col min="5878" max="5878" width="6.28515625" style="22" customWidth="1"/>
    <col min="5879" max="5880" width="9.7109375" style="22" customWidth="1"/>
    <col min="5881" max="5881" width="10.85546875" style="22" customWidth="1"/>
    <col min="5882" max="5882" width="10.140625" style="22" customWidth="1"/>
    <col min="5883" max="6126" width="9.140625" style="22"/>
    <col min="6127" max="6127" width="5.28515625" style="22" customWidth="1"/>
    <col min="6128" max="6128" width="27.28515625" style="22" customWidth="1"/>
    <col min="6129" max="6129" width="5.85546875" style="22" customWidth="1"/>
    <col min="6130" max="6130" width="23" style="22" customWidth="1"/>
    <col min="6131" max="6131" width="9.5703125" style="22" customWidth="1"/>
    <col min="6132" max="6132" width="8.140625" style="22" customWidth="1"/>
    <col min="6133" max="6133" width="15.85546875" style="22" customWidth="1"/>
    <col min="6134" max="6134" width="6.28515625" style="22" customWidth="1"/>
    <col min="6135" max="6136" width="9.7109375" style="22" customWidth="1"/>
    <col min="6137" max="6137" width="10.85546875" style="22" customWidth="1"/>
    <col min="6138" max="6138" width="10.140625" style="22" customWidth="1"/>
    <col min="6139" max="6382" width="9.140625" style="22"/>
    <col min="6383" max="6383" width="5.28515625" style="22" customWidth="1"/>
    <col min="6384" max="6384" width="27.28515625" style="22" customWidth="1"/>
    <col min="6385" max="6385" width="5.85546875" style="22" customWidth="1"/>
    <col min="6386" max="6386" width="23" style="22" customWidth="1"/>
    <col min="6387" max="6387" width="9.5703125" style="22" customWidth="1"/>
    <col min="6388" max="6388" width="8.140625" style="22" customWidth="1"/>
    <col min="6389" max="6389" width="15.85546875" style="22" customWidth="1"/>
    <col min="6390" max="6390" width="6.28515625" style="22" customWidth="1"/>
    <col min="6391" max="6392" width="9.7109375" style="22" customWidth="1"/>
    <col min="6393" max="6393" width="10.85546875" style="22" customWidth="1"/>
    <col min="6394" max="6394" width="10.140625" style="22" customWidth="1"/>
    <col min="6395" max="6638" width="9.140625" style="22"/>
    <col min="6639" max="6639" width="5.28515625" style="22" customWidth="1"/>
    <col min="6640" max="6640" width="27.28515625" style="22" customWidth="1"/>
    <col min="6641" max="6641" width="5.85546875" style="22" customWidth="1"/>
    <col min="6642" max="6642" width="23" style="22" customWidth="1"/>
    <col min="6643" max="6643" width="9.5703125" style="22" customWidth="1"/>
    <col min="6644" max="6644" width="8.140625" style="22" customWidth="1"/>
    <col min="6645" max="6645" width="15.85546875" style="22" customWidth="1"/>
    <col min="6646" max="6646" width="6.28515625" style="22" customWidth="1"/>
    <col min="6647" max="6648" width="9.7109375" style="22" customWidth="1"/>
    <col min="6649" max="6649" width="10.85546875" style="22" customWidth="1"/>
    <col min="6650" max="6650" width="10.140625" style="22" customWidth="1"/>
    <col min="6651" max="6894" width="9.140625" style="22"/>
    <col min="6895" max="6895" width="5.28515625" style="22" customWidth="1"/>
    <col min="6896" max="6896" width="27.28515625" style="22" customWidth="1"/>
    <col min="6897" max="6897" width="5.85546875" style="22" customWidth="1"/>
    <col min="6898" max="6898" width="23" style="22" customWidth="1"/>
    <col min="6899" max="6899" width="9.5703125" style="22" customWidth="1"/>
    <col min="6900" max="6900" width="8.140625" style="22" customWidth="1"/>
    <col min="6901" max="6901" width="15.85546875" style="22" customWidth="1"/>
    <col min="6902" max="6902" width="6.28515625" style="22" customWidth="1"/>
    <col min="6903" max="6904" width="9.7109375" style="22" customWidth="1"/>
    <col min="6905" max="6905" width="10.85546875" style="22" customWidth="1"/>
    <col min="6906" max="6906" width="10.140625" style="22" customWidth="1"/>
    <col min="6907" max="7150" width="9.140625" style="22"/>
    <col min="7151" max="7151" width="5.28515625" style="22" customWidth="1"/>
    <col min="7152" max="7152" width="27.28515625" style="22" customWidth="1"/>
    <col min="7153" max="7153" width="5.85546875" style="22" customWidth="1"/>
    <col min="7154" max="7154" width="23" style="22" customWidth="1"/>
    <col min="7155" max="7155" width="9.5703125" style="22" customWidth="1"/>
    <col min="7156" max="7156" width="8.140625" style="22" customWidth="1"/>
    <col min="7157" max="7157" width="15.85546875" style="22" customWidth="1"/>
    <col min="7158" max="7158" width="6.28515625" style="22" customWidth="1"/>
    <col min="7159" max="7160" width="9.7109375" style="22" customWidth="1"/>
    <col min="7161" max="7161" width="10.85546875" style="22" customWidth="1"/>
    <col min="7162" max="7162" width="10.140625" style="22" customWidth="1"/>
    <col min="7163" max="7406" width="9.140625" style="22"/>
    <col min="7407" max="7407" width="5.28515625" style="22" customWidth="1"/>
    <col min="7408" max="7408" width="27.28515625" style="22" customWidth="1"/>
    <col min="7409" max="7409" width="5.85546875" style="22" customWidth="1"/>
    <col min="7410" max="7410" width="23" style="22" customWidth="1"/>
    <col min="7411" max="7411" width="9.5703125" style="22" customWidth="1"/>
    <col min="7412" max="7412" width="8.140625" style="22" customWidth="1"/>
    <col min="7413" max="7413" width="15.85546875" style="22" customWidth="1"/>
    <col min="7414" max="7414" width="6.28515625" style="22" customWidth="1"/>
    <col min="7415" max="7416" width="9.7109375" style="22" customWidth="1"/>
    <col min="7417" max="7417" width="10.85546875" style="22" customWidth="1"/>
    <col min="7418" max="7418" width="10.140625" style="22" customWidth="1"/>
    <col min="7419" max="7662" width="9.140625" style="22"/>
    <col min="7663" max="7663" width="5.28515625" style="22" customWidth="1"/>
    <col min="7664" max="7664" width="27.28515625" style="22" customWidth="1"/>
    <col min="7665" max="7665" width="5.85546875" style="22" customWidth="1"/>
    <col min="7666" max="7666" width="23" style="22" customWidth="1"/>
    <col min="7667" max="7667" width="9.5703125" style="22" customWidth="1"/>
    <col min="7668" max="7668" width="8.140625" style="22" customWidth="1"/>
    <col min="7669" max="7669" width="15.85546875" style="22" customWidth="1"/>
    <col min="7670" max="7670" width="6.28515625" style="22" customWidth="1"/>
    <col min="7671" max="7672" width="9.7109375" style="22" customWidth="1"/>
    <col min="7673" max="7673" width="10.85546875" style="22" customWidth="1"/>
    <col min="7674" max="7674" width="10.140625" style="22" customWidth="1"/>
    <col min="7675" max="7918" width="9.140625" style="22"/>
    <col min="7919" max="7919" width="5.28515625" style="22" customWidth="1"/>
    <col min="7920" max="7920" width="27.28515625" style="22" customWidth="1"/>
    <col min="7921" max="7921" width="5.85546875" style="22" customWidth="1"/>
    <col min="7922" max="7922" width="23" style="22" customWidth="1"/>
    <col min="7923" max="7923" width="9.5703125" style="22" customWidth="1"/>
    <col min="7924" max="7924" width="8.140625" style="22" customWidth="1"/>
    <col min="7925" max="7925" width="15.85546875" style="22" customWidth="1"/>
    <col min="7926" max="7926" width="6.28515625" style="22" customWidth="1"/>
    <col min="7927" max="7928" width="9.7109375" style="22" customWidth="1"/>
    <col min="7929" max="7929" width="10.85546875" style="22" customWidth="1"/>
    <col min="7930" max="7930" width="10.140625" style="22" customWidth="1"/>
    <col min="7931" max="8174" width="9.140625" style="22"/>
    <col min="8175" max="8175" width="5.28515625" style="22" customWidth="1"/>
    <col min="8176" max="8176" width="27.28515625" style="22" customWidth="1"/>
    <col min="8177" max="8177" width="5.85546875" style="22" customWidth="1"/>
    <col min="8178" max="8178" width="23" style="22" customWidth="1"/>
    <col min="8179" max="8179" width="9.5703125" style="22" customWidth="1"/>
    <col min="8180" max="8180" width="8.140625" style="22" customWidth="1"/>
    <col min="8181" max="8181" width="15.85546875" style="22" customWidth="1"/>
    <col min="8182" max="8182" width="6.28515625" style="22" customWidth="1"/>
    <col min="8183" max="8184" width="9.7109375" style="22" customWidth="1"/>
    <col min="8185" max="8185" width="10.85546875" style="22" customWidth="1"/>
    <col min="8186" max="8186" width="10.140625" style="22" customWidth="1"/>
    <col min="8187" max="8430" width="9.140625" style="22"/>
    <col min="8431" max="8431" width="5.28515625" style="22" customWidth="1"/>
    <col min="8432" max="8432" width="27.28515625" style="22" customWidth="1"/>
    <col min="8433" max="8433" width="5.85546875" style="22" customWidth="1"/>
    <col min="8434" max="8434" width="23" style="22" customWidth="1"/>
    <col min="8435" max="8435" width="9.5703125" style="22" customWidth="1"/>
    <col min="8436" max="8436" width="8.140625" style="22" customWidth="1"/>
    <col min="8437" max="8437" width="15.85546875" style="22" customWidth="1"/>
    <col min="8438" max="8438" width="6.28515625" style="22" customWidth="1"/>
    <col min="8439" max="8440" width="9.7109375" style="22" customWidth="1"/>
    <col min="8441" max="8441" width="10.85546875" style="22" customWidth="1"/>
    <col min="8442" max="8442" width="10.140625" style="22" customWidth="1"/>
    <col min="8443" max="8686" width="9.140625" style="22"/>
    <col min="8687" max="8687" width="5.28515625" style="22" customWidth="1"/>
    <col min="8688" max="8688" width="27.28515625" style="22" customWidth="1"/>
    <col min="8689" max="8689" width="5.85546875" style="22" customWidth="1"/>
    <col min="8690" max="8690" width="23" style="22" customWidth="1"/>
    <col min="8691" max="8691" width="9.5703125" style="22" customWidth="1"/>
    <col min="8692" max="8692" width="8.140625" style="22" customWidth="1"/>
    <col min="8693" max="8693" width="15.85546875" style="22" customWidth="1"/>
    <col min="8694" max="8694" width="6.28515625" style="22" customWidth="1"/>
    <col min="8695" max="8696" width="9.7109375" style="22" customWidth="1"/>
    <col min="8697" max="8697" width="10.85546875" style="22" customWidth="1"/>
    <col min="8698" max="8698" width="10.140625" style="22" customWidth="1"/>
    <col min="8699" max="8942" width="9.140625" style="22"/>
    <col min="8943" max="8943" width="5.28515625" style="22" customWidth="1"/>
    <col min="8944" max="8944" width="27.28515625" style="22" customWidth="1"/>
    <col min="8945" max="8945" width="5.85546875" style="22" customWidth="1"/>
    <col min="8946" max="8946" width="23" style="22" customWidth="1"/>
    <col min="8947" max="8947" width="9.5703125" style="22" customWidth="1"/>
    <col min="8948" max="8948" width="8.140625" style="22" customWidth="1"/>
    <col min="8949" max="8949" width="15.85546875" style="22" customWidth="1"/>
    <col min="8950" max="8950" width="6.28515625" style="22" customWidth="1"/>
    <col min="8951" max="8952" width="9.7109375" style="22" customWidth="1"/>
    <col min="8953" max="8953" width="10.85546875" style="22" customWidth="1"/>
    <col min="8954" max="8954" width="10.140625" style="22" customWidth="1"/>
    <col min="8955" max="9198" width="9.140625" style="22"/>
    <col min="9199" max="9199" width="5.28515625" style="22" customWidth="1"/>
    <col min="9200" max="9200" width="27.28515625" style="22" customWidth="1"/>
    <col min="9201" max="9201" width="5.85546875" style="22" customWidth="1"/>
    <col min="9202" max="9202" width="23" style="22" customWidth="1"/>
    <col min="9203" max="9203" width="9.5703125" style="22" customWidth="1"/>
    <col min="9204" max="9204" width="8.140625" style="22" customWidth="1"/>
    <col min="9205" max="9205" width="15.85546875" style="22" customWidth="1"/>
    <col min="9206" max="9206" width="6.28515625" style="22" customWidth="1"/>
    <col min="9207" max="9208" width="9.7109375" style="22" customWidth="1"/>
    <col min="9209" max="9209" width="10.85546875" style="22" customWidth="1"/>
    <col min="9210" max="9210" width="10.140625" style="22" customWidth="1"/>
    <col min="9211" max="9454" width="9.140625" style="22"/>
    <col min="9455" max="9455" width="5.28515625" style="22" customWidth="1"/>
    <col min="9456" max="9456" width="27.28515625" style="22" customWidth="1"/>
    <col min="9457" max="9457" width="5.85546875" style="22" customWidth="1"/>
    <col min="9458" max="9458" width="23" style="22" customWidth="1"/>
    <col min="9459" max="9459" width="9.5703125" style="22" customWidth="1"/>
    <col min="9460" max="9460" width="8.140625" style="22" customWidth="1"/>
    <col min="9461" max="9461" width="15.85546875" style="22" customWidth="1"/>
    <col min="9462" max="9462" width="6.28515625" style="22" customWidth="1"/>
    <col min="9463" max="9464" width="9.7109375" style="22" customWidth="1"/>
    <col min="9465" max="9465" width="10.85546875" style="22" customWidth="1"/>
    <col min="9466" max="9466" width="10.140625" style="22" customWidth="1"/>
    <col min="9467" max="9710" width="9.140625" style="22"/>
    <col min="9711" max="9711" width="5.28515625" style="22" customWidth="1"/>
    <col min="9712" max="9712" width="27.28515625" style="22" customWidth="1"/>
    <col min="9713" max="9713" width="5.85546875" style="22" customWidth="1"/>
    <col min="9714" max="9714" width="23" style="22" customWidth="1"/>
    <col min="9715" max="9715" width="9.5703125" style="22" customWidth="1"/>
    <col min="9716" max="9716" width="8.140625" style="22" customWidth="1"/>
    <col min="9717" max="9717" width="15.85546875" style="22" customWidth="1"/>
    <col min="9718" max="9718" width="6.28515625" style="22" customWidth="1"/>
    <col min="9719" max="9720" width="9.7109375" style="22" customWidth="1"/>
    <col min="9721" max="9721" width="10.85546875" style="22" customWidth="1"/>
    <col min="9722" max="9722" width="10.140625" style="22" customWidth="1"/>
    <col min="9723" max="9966" width="9.140625" style="22"/>
    <col min="9967" max="9967" width="5.28515625" style="22" customWidth="1"/>
    <col min="9968" max="9968" width="27.28515625" style="22" customWidth="1"/>
    <col min="9969" max="9969" width="5.85546875" style="22" customWidth="1"/>
    <col min="9970" max="9970" width="23" style="22" customWidth="1"/>
    <col min="9971" max="9971" width="9.5703125" style="22" customWidth="1"/>
    <col min="9972" max="9972" width="8.140625" style="22" customWidth="1"/>
    <col min="9973" max="9973" width="15.85546875" style="22" customWidth="1"/>
    <col min="9974" max="9974" width="6.28515625" style="22" customWidth="1"/>
    <col min="9975" max="9976" width="9.7109375" style="22" customWidth="1"/>
    <col min="9977" max="9977" width="10.85546875" style="22" customWidth="1"/>
    <col min="9978" max="9978" width="10.140625" style="22" customWidth="1"/>
    <col min="9979" max="10222" width="9.140625" style="22"/>
    <col min="10223" max="10223" width="5.28515625" style="22" customWidth="1"/>
    <col min="10224" max="10224" width="27.28515625" style="22" customWidth="1"/>
    <col min="10225" max="10225" width="5.85546875" style="22" customWidth="1"/>
    <col min="10226" max="10226" width="23" style="22" customWidth="1"/>
    <col min="10227" max="10227" width="9.5703125" style="22" customWidth="1"/>
    <col min="10228" max="10228" width="8.140625" style="22" customWidth="1"/>
    <col min="10229" max="10229" width="15.85546875" style="22" customWidth="1"/>
    <col min="10230" max="10230" width="6.28515625" style="22" customWidth="1"/>
    <col min="10231" max="10232" width="9.7109375" style="22" customWidth="1"/>
    <col min="10233" max="10233" width="10.85546875" style="22" customWidth="1"/>
    <col min="10234" max="10234" width="10.140625" style="22" customWidth="1"/>
    <col min="10235" max="10478" width="9.140625" style="22"/>
    <col min="10479" max="10479" width="5.28515625" style="22" customWidth="1"/>
    <col min="10480" max="10480" width="27.28515625" style="22" customWidth="1"/>
    <col min="10481" max="10481" width="5.85546875" style="22" customWidth="1"/>
    <col min="10482" max="10482" width="23" style="22" customWidth="1"/>
    <col min="10483" max="10483" width="9.5703125" style="22" customWidth="1"/>
    <col min="10484" max="10484" width="8.140625" style="22" customWidth="1"/>
    <col min="10485" max="10485" width="15.85546875" style="22" customWidth="1"/>
    <col min="10486" max="10486" width="6.28515625" style="22" customWidth="1"/>
    <col min="10487" max="10488" width="9.7109375" style="22" customWidth="1"/>
    <col min="10489" max="10489" width="10.85546875" style="22" customWidth="1"/>
    <col min="10490" max="10490" width="10.140625" style="22" customWidth="1"/>
    <col min="10491" max="10734" width="9.140625" style="22"/>
    <col min="10735" max="10735" width="5.28515625" style="22" customWidth="1"/>
    <col min="10736" max="10736" width="27.28515625" style="22" customWidth="1"/>
    <col min="10737" max="10737" width="5.85546875" style="22" customWidth="1"/>
    <col min="10738" max="10738" width="23" style="22" customWidth="1"/>
    <col min="10739" max="10739" width="9.5703125" style="22" customWidth="1"/>
    <col min="10740" max="10740" width="8.140625" style="22" customWidth="1"/>
    <col min="10741" max="10741" width="15.85546875" style="22" customWidth="1"/>
    <col min="10742" max="10742" width="6.28515625" style="22" customWidth="1"/>
    <col min="10743" max="10744" width="9.7109375" style="22" customWidth="1"/>
    <col min="10745" max="10745" width="10.85546875" style="22" customWidth="1"/>
    <col min="10746" max="10746" width="10.140625" style="22" customWidth="1"/>
    <col min="10747" max="10990" width="9.140625" style="22"/>
    <col min="10991" max="10991" width="5.28515625" style="22" customWidth="1"/>
    <col min="10992" max="10992" width="27.28515625" style="22" customWidth="1"/>
    <col min="10993" max="10993" width="5.85546875" style="22" customWidth="1"/>
    <col min="10994" max="10994" width="23" style="22" customWidth="1"/>
    <col min="10995" max="10995" width="9.5703125" style="22" customWidth="1"/>
    <col min="10996" max="10996" width="8.140625" style="22" customWidth="1"/>
    <col min="10997" max="10997" width="15.85546875" style="22" customWidth="1"/>
    <col min="10998" max="10998" width="6.28515625" style="22" customWidth="1"/>
    <col min="10999" max="11000" width="9.7109375" style="22" customWidth="1"/>
    <col min="11001" max="11001" width="10.85546875" style="22" customWidth="1"/>
    <col min="11002" max="11002" width="10.140625" style="22" customWidth="1"/>
    <col min="11003" max="11246" width="9.140625" style="22"/>
    <col min="11247" max="11247" width="5.28515625" style="22" customWidth="1"/>
    <col min="11248" max="11248" width="27.28515625" style="22" customWidth="1"/>
    <col min="11249" max="11249" width="5.85546875" style="22" customWidth="1"/>
    <col min="11250" max="11250" width="23" style="22" customWidth="1"/>
    <col min="11251" max="11251" width="9.5703125" style="22" customWidth="1"/>
    <col min="11252" max="11252" width="8.140625" style="22" customWidth="1"/>
    <col min="11253" max="11253" width="15.85546875" style="22" customWidth="1"/>
    <col min="11254" max="11254" width="6.28515625" style="22" customWidth="1"/>
    <col min="11255" max="11256" width="9.7109375" style="22" customWidth="1"/>
    <col min="11257" max="11257" width="10.85546875" style="22" customWidth="1"/>
    <col min="11258" max="11258" width="10.140625" style="22" customWidth="1"/>
    <col min="11259" max="11502" width="9.140625" style="22"/>
    <col min="11503" max="11503" width="5.28515625" style="22" customWidth="1"/>
    <col min="11504" max="11504" width="27.28515625" style="22" customWidth="1"/>
    <col min="11505" max="11505" width="5.85546875" style="22" customWidth="1"/>
    <col min="11506" max="11506" width="23" style="22" customWidth="1"/>
    <col min="11507" max="11507" width="9.5703125" style="22" customWidth="1"/>
    <col min="11508" max="11508" width="8.140625" style="22" customWidth="1"/>
    <col min="11509" max="11509" width="15.85546875" style="22" customWidth="1"/>
    <col min="11510" max="11510" width="6.28515625" style="22" customWidth="1"/>
    <col min="11511" max="11512" width="9.7109375" style="22" customWidth="1"/>
    <col min="11513" max="11513" width="10.85546875" style="22" customWidth="1"/>
    <col min="11514" max="11514" width="10.140625" style="22" customWidth="1"/>
    <col min="11515" max="11758" width="9.140625" style="22"/>
    <col min="11759" max="11759" width="5.28515625" style="22" customWidth="1"/>
    <col min="11760" max="11760" width="27.28515625" style="22" customWidth="1"/>
    <col min="11761" max="11761" width="5.85546875" style="22" customWidth="1"/>
    <col min="11762" max="11762" width="23" style="22" customWidth="1"/>
    <col min="11763" max="11763" width="9.5703125" style="22" customWidth="1"/>
    <col min="11764" max="11764" width="8.140625" style="22" customWidth="1"/>
    <col min="11765" max="11765" width="15.85546875" style="22" customWidth="1"/>
    <col min="11766" max="11766" width="6.28515625" style="22" customWidth="1"/>
    <col min="11767" max="11768" width="9.7109375" style="22" customWidth="1"/>
    <col min="11769" max="11769" width="10.85546875" style="22" customWidth="1"/>
    <col min="11770" max="11770" width="10.140625" style="22" customWidth="1"/>
    <col min="11771" max="12014" width="9.140625" style="22"/>
    <col min="12015" max="12015" width="5.28515625" style="22" customWidth="1"/>
    <col min="12016" max="12016" width="27.28515625" style="22" customWidth="1"/>
    <col min="12017" max="12017" width="5.85546875" style="22" customWidth="1"/>
    <col min="12018" max="12018" width="23" style="22" customWidth="1"/>
    <col min="12019" max="12019" width="9.5703125" style="22" customWidth="1"/>
    <col min="12020" max="12020" width="8.140625" style="22" customWidth="1"/>
    <col min="12021" max="12021" width="15.85546875" style="22" customWidth="1"/>
    <col min="12022" max="12022" width="6.28515625" style="22" customWidth="1"/>
    <col min="12023" max="12024" width="9.7109375" style="22" customWidth="1"/>
    <col min="12025" max="12025" width="10.85546875" style="22" customWidth="1"/>
    <col min="12026" max="12026" width="10.140625" style="22" customWidth="1"/>
    <col min="12027" max="12270" width="9.140625" style="22"/>
    <col min="12271" max="12271" width="5.28515625" style="22" customWidth="1"/>
    <col min="12272" max="12272" width="27.28515625" style="22" customWidth="1"/>
    <col min="12273" max="12273" width="5.85546875" style="22" customWidth="1"/>
    <col min="12274" max="12274" width="23" style="22" customWidth="1"/>
    <col min="12275" max="12275" width="9.5703125" style="22" customWidth="1"/>
    <col min="12276" max="12276" width="8.140625" style="22" customWidth="1"/>
    <col min="12277" max="12277" width="15.85546875" style="22" customWidth="1"/>
    <col min="12278" max="12278" width="6.28515625" style="22" customWidth="1"/>
    <col min="12279" max="12280" width="9.7109375" style="22" customWidth="1"/>
    <col min="12281" max="12281" width="10.85546875" style="22" customWidth="1"/>
    <col min="12282" max="12282" width="10.140625" style="22" customWidth="1"/>
    <col min="12283" max="12526" width="9.140625" style="22"/>
    <col min="12527" max="12527" width="5.28515625" style="22" customWidth="1"/>
    <col min="12528" max="12528" width="27.28515625" style="22" customWidth="1"/>
    <col min="12529" max="12529" width="5.85546875" style="22" customWidth="1"/>
    <col min="12530" max="12530" width="23" style="22" customWidth="1"/>
    <col min="12531" max="12531" width="9.5703125" style="22" customWidth="1"/>
    <col min="12532" max="12532" width="8.140625" style="22" customWidth="1"/>
    <col min="12533" max="12533" width="15.85546875" style="22" customWidth="1"/>
    <col min="12534" max="12534" width="6.28515625" style="22" customWidth="1"/>
    <col min="12535" max="12536" width="9.7109375" style="22" customWidth="1"/>
    <col min="12537" max="12537" width="10.85546875" style="22" customWidth="1"/>
    <col min="12538" max="12538" width="10.140625" style="22" customWidth="1"/>
    <col min="12539" max="12782" width="9.140625" style="22"/>
    <col min="12783" max="12783" width="5.28515625" style="22" customWidth="1"/>
    <col min="12784" max="12784" width="27.28515625" style="22" customWidth="1"/>
    <col min="12785" max="12785" width="5.85546875" style="22" customWidth="1"/>
    <col min="12786" max="12786" width="23" style="22" customWidth="1"/>
    <col min="12787" max="12787" width="9.5703125" style="22" customWidth="1"/>
    <col min="12788" max="12788" width="8.140625" style="22" customWidth="1"/>
    <col min="12789" max="12789" width="15.85546875" style="22" customWidth="1"/>
    <col min="12790" max="12790" width="6.28515625" style="22" customWidth="1"/>
    <col min="12791" max="12792" width="9.7109375" style="22" customWidth="1"/>
    <col min="12793" max="12793" width="10.85546875" style="22" customWidth="1"/>
    <col min="12794" max="12794" width="10.140625" style="22" customWidth="1"/>
    <col min="12795" max="13038" width="9.140625" style="22"/>
    <col min="13039" max="13039" width="5.28515625" style="22" customWidth="1"/>
    <col min="13040" max="13040" width="27.28515625" style="22" customWidth="1"/>
    <col min="13041" max="13041" width="5.85546875" style="22" customWidth="1"/>
    <col min="13042" max="13042" width="23" style="22" customWidth="1"/>
    <col min="13043" max="13043" width="9.5703125" style="22" customWidth="1"/>
    <col min="13044" max="13044" width="8.140625" style="22" customWidth="1"/>
    <col min="13045" max="13045" width="15.85546875" style="22" customWidth="1"/>
    <col min="13046" max="13046" width="6.28515625" style="22" customWidth="1"/>
    <col min="13047" max="13048" width="9.7109375" style="22" customWidth="1"/>
    <col min="13049" max="13049" width="10.85546875" style="22" customWidth="1"/>
    <col min="13050" max="13050" width="10.140625" style="22" customWidth="1"/>
    <col min="13051" max="13294" width="9.140625" style="22"/>
    <col min="13295" max="13295" width="5.28515625" style="22" customWidth="1"/>
    <col min="13296" max="13296" width="27.28515625" style="22" customWidth="1"/>
    <col min="13297" max="13297" width="5.85546875" style="22" customWidth="1"/>
    <col min="13298" max="13298" width="23" style="22" customWidth="1"/>
    <col min="13299" max="13299" width="9.5703125" style="22" customWidth="1"/>
    <col min="13300" max="13300" width="8.140625" style="22" customWidth="1"/>
    <col min="13301" max="13301" width="15.85546875" style="22" customWidth="1"/>
    <col min="13302" max="13302" width="6.28515625" style="22" customWidth="1"/>
    <col min="13303" max="13304" width="9.7109375" style="22" customWidth="1"/>
    <col min="13305" max="13305" width="10.85546875" style="22" customWidth="1"/>
    <col min="13306" max="13306" width="10.140625" style="22" customWidth="1"/>
    <col min="13307" max="13550" width="9.140625" style="22"/>
    <col min="13551" max="13551" width="5.28515625" style="22" customWidth="1"/>
    <col min="13552" max="13552" width="27.28515625" style="22" customWidth="1"/>
    <col min="13553" max="13553" width="5.85546875" style="22" customWidth="1"/>
    <col min="13554" max="13554" width="23" style="22" customWidth="1"/>
    <col min="13555" max="13555" width="9.5703125" style="22" customWidth="1"/>
    <col min="13556" max="13556" width="8.140625" style="22" customWidth="1"/>
    <col min="13557" max="13557" width="15.85546875" style="22" customWidth="1"/>
    <col min="13558" max="13558" width="6.28515625" style="22" customWidth="1"/>
    <col min="13559" max="13560" width="9.7109375" style="22" customWidth="1"/>
    <col min="13561" max="13561" width="10.85546875" style="22" customWidth="1"/>
    <col min="13562" max="13562" width="10.140625" style="22" customWidth="1"/>
    <col min="13563" max="13806" width="9.140625" style="22"/>
    <col min="13807" max="13807" width="5.28515625" style="22" customWidth="1"/>
    <col min="13808" max="13808" width="27.28515625" style="22" customWidth="1"/>
    <col min="13809" max="13809" width="5.85546875" style="22" customWidth="1"/>
    <col min="13810" max="13810" width="23" style="22" customWidth="1"/>
    <col min="13811" max="13811" width="9.5703125" style="22" customWidth="1"/>
    <col min="13812" max="13812" width="8.140625" style="22" customWidth="1"/>
    <col min="13813" max="13813" width="15.85546875" style="22" customWidth="1"/>
    <col min="13814" max="13814" width="6.28515625" style="22" customWidth="1"/>
    <col min="13815" max="13816" width="9.7109375" style="22" customWidth="1"/>
    <col min="13817" max="13817" width="10.85546875" style="22" customWidth="1"/>
    <col min="13818" max="13818" width="10.140625" style="22" customWidth="1"/>
    <col min="13819" max="14062" width="9.140625" style="22"/>
    <col min="14063" max="14063" width="5.28515625" style="22" customWidth="1"/>
    <col min="14064" max="14064" width="27.28515625" style="22" customWidth="1"/>
    <col min="14065" max="14065" width="5.85546875" style="22" customWidth="1"/>
    <col min="14066" max="14066" width="23" style="22" customWidth="1"/>
    <col min="14067" max="14067" width="9.5703125" style="22" customWidth="1"/>
    <col min="14068" max="14068" width="8.140625" style="22" customWidth="1"/>
    <col min="14069" max="14069" width="15.85546875" style="22" customWidth="1"/>
    <col min="14070" max="14070" width="6.28515625" style="22" customWidth="1"/>
    <col min="14071" max="14072" width="9.7109375" style="22" customWidth="1"/>
    <col min="14073" max="14073" width="10.85546875" style="22" customWidth="1"/>
    <col min="14074" max="14074" width="10.140625" style="22" customWidth="1"/>
    <col min="14075" max="14318" width="9.140625" style="22"/>
    <col min="14319" max="14319" width="5.28515625" style="22" customWidth="1"/>
    <col min="14320" max="14320" width="27.28515625" style="22" customWidth="1"/>
    <col min="14321" max="14321" width="5.85546875" style="22" customWidth="1"/>
    <col min="14322" max="14322" width="23" style="22" customWidth="1"/>
    <col min="14323" max="14323" width="9.5703125" style="22" customWidth="1"/>
    <col min="14324" max="14324" width="8.140625" style="22" customWidth="1"/>
    <col min="14325" max="14325" width="15.85546875" style="22" customWidth="1"/>
    <col min="14326" max="14326" width="6.28515625" style="22" customWidth="1"/>
    <col min="14327" max="14328" width="9.7109375" style="22" customWidth="1"/>
    <col min="14329" max="14329" width="10.85546875" style="22" customWidth="1"/>
    <col min="14330" max="14330" width="10.140625" style="22" customWidth="1"/>
    <col min="14331" max="14574" width="9.140625" style="22"/>
    <col min="14575" max="14575" width="5.28515625" style="22" customWidth="1"/>
    <col min="14576" max="14576" width="27.28515625" style="22" customWidth="1"/>
    <col min="14577" max="14577" width="5.85546875" style="22" customWidth="1"/>
    <col min="14578" max="14578" width="23" style="22" customWidth="1"/>
    <col min="14579" max="14579" width="9.5703125" style="22" customWidth="1"/>
    <col min="14580" max="14580" width="8.140625" style="22" customWidth="1"/>
    <col min="14581" max="14581" width="15.85546875" style="22" customWidth="1"/>
    <col min="14582" max="14582" width="6.28515625" style="22" customWidth="1"/>
    <col min="14583" max="14584" width="9.7109375" style="22" customWidth="1"/>
    <col min="14585" max="14585" width="10.85546875" style="22" customWidth="1"/>
    <col min="14586" max="14586" width="10.140625" style="22" customWidth="1"/>
    <col min="14587" max="14830" width="9.140625" style="22"/>
    <col min="14831" max="14831" width="5.28515625" style="22" customWidth="1"/>
    <col min="14832" max="14832" width="27.28515625" style="22" customWidth="1"/>
    <col min="14833" max="14833" width="5.85546875" style="22" customWidth="1"/>
    <col min="14834" max="14834" width="23" style="22" customWidth="1"/>
    <col min="14835" max="14835" width="9.5703125" style="22" customWidth="1"/>
    <col min="14836" max="14836" width="8.140625" style="22" customWidth="1"/>
    <col min="14837" max="14837" width="15.85546875" style="22" customWidth="1"/>
    <col min="14838" max="14838" width="6.28515625" style="22" customWidth="1"/>
    <col min="14839" max="14840" width="9.7109375" style="22" customWidth="1"/>
    <col min="14841" max="14841" width="10.85546875" style="22" customWidth="1"/>
    <col min="14842" max="14842" width="10.140625" style="22" customWidth="1"/>
    <col min="14843" max="15086" width="9.140625" style="22"/>
    <col min="15087" max="15087" width="5.28515625" style="22" customWidth="1"/>
    <col min="15088" max="15088" width="27.28515625" style="22" customWidth="1"/>
    <col min="15089" max="15089" width="5.85546875" style="22" customWidth="1"/>
    <col min="15090" max="15090" width="23" style="22" customWidth="1"/>
    <col min="15091" max="15091" width="9.5703125" style="22" customWidth="1"/>
    <col min="15092" max="15092" width="8.140625" style="22" customWidth="1"/>
    <col min="15093" max="15093" width="15.85546875" style="22" customWidth="1"/>
    <col min="15094" max="15094" width="6.28515625" style="22" customWidth="1"/>
    <col min="15095" max="15096" width="9.7109375" style="22" customWidth="1"/>
    <col min="15097" max="15097" width="10.85546875" style="22" customWidth="1"/>
    <col min="15098" max="15098" width="10.140625" style="22" customWidth="1"/>
    <col min="15099" max="15342" width="9.140625" style="22"/>
    <col min="15343" max="15343" width="5.28515625" style="22" customWidth="1"/>
    <col min="15344" max="15344" width="27.28515625" style="22" customWidth="1"/>
    <col min="15345" max="15345" width="5.85546875" style="22" customWidth="1"/>
    <col min="15346" max="15346" width="23" style="22" customWidth="1"/>
    <col min="15347" max="15347" width="9.5703125" style="22" customWidth="1"/>
    <col min="15348" max="15348" width="8.140625" style="22" customWidth="1"/>
    <col min="15349" max="15349" width="15.85546875" style="22" customWidth="1"/>
    <col min="15350" max="15350" width="6.28515625" style="22" customWidth="1"/>
    <col min="15351" max="15352" width="9.7109375" style="22" customWidth="1"/>
    <col min="15353" max="15353" width="10.85546875" style="22" customWidth="1"/>
    <col min="15354" max="15354" width="10.140625" style="22" customWidth="1"/>
    <col min="15355" max="15598" width="9.140625" style="22"/>
    <col min="15599" max="15599" width="5.28515625" style="22" customWidth="1"/>
    <col min="15600" max="15600" width="27.28515625" style="22" customWidth="1"/>
    <col min="15601" max="15601" width="5.85546875" style="22" customWidth="1"/>
    <col min="15602" max="15602" width="23" style="22" customWidth="1"/>
    <col min="15603" max="15603" width="9.5703125" style="22" customWidth="1"/>
    <col min="15604" max="15604" width="8.140625" style="22" customWidth="1"/>
    <col min="15605" max="15605" width="15.85546875" style="22" customWidth="1"/>
    <col min="15606" max="15606" width="6.28515625" style="22" customWidth="1"/>
    <col min="15607" max="15608" width="9.7109375" style="22" customWidth="1"/>
    <col min="15609" max="15609" width="10.85546875" style="22" customWidth="1"/>
    <col min="15610" max="15610" width="10.140625" style="22" customWidth="1"/>
    <col min="15611" max="15854" width="9.140625" style="22"/>
    <col min="15855" max="15855" width="5.28515625" style="22" customWidth="1"/>
    <col min="15856" max="15856" width="27.28515625" style="22" customWidth="1"/>
    <col min="15857" max="15857" width="5.85546875" style="22" customWidth="1"/>
    <col min="15858" max="15858" width="23" style="22" customWidth="1"/>
    <col min="15859" max="15859" width="9.5703125" style="22" customWidth="1"/>
    <col min="15860" max="15860" width="8.140625" style="22" customWidth="1"/>
    <col min="15861" max="15861" width="15.85546875" style="22" customWidth="1"/>
    <col min="15862" max="15862" width="6.28515625" style="22" customWidth="1"/>
    <col min="15863" max="15864" width="9.7109375" style="22" customWidth="1"/>
    <col min="15865" max="15865" width="10.85546875" style="22" customWidth="1"/>
    <col min="15866" max="15866" width="10.140625" style="22" customWidth="1"/>
    <col min="15867" max="16110" width="9.140625" style="22"/>
    <col min="16111" max="16111" width="5.28515625" style="22" customWidth="1"/>
    <col min="16112" max="16112" width="27.28515625" style="22" customWidth="1"/>
    <col min="16113" max="16113" width="5.85546875" style="22" customWidth="1"/>
    <col min="16114" max="16114" width="23" style="22" customWidth="1"/>
    <col min="16115" max="16115" width="9.5703125" style="22" customWidth="1"/>
    <col min="16116" max="16116" width="8.140625" style="22" customWidth="1"/>
    <col min="16117" max="16117" width="15.85546875" style="22" customWidth="1"/>
    <col min="16118" max="16118" width="6.28515625" style="22" customWidth="1"/>
    <col min="16119" max="16120" width="9.7109375" style="22" customWidth="1"/>
    <col min="16121" max="16121" width="10.85546875" style="22" customWidth="1"/>
    <col min="16122" max="16122" width="10.140625" style="22" customWidth="1"/>
    <col min="16123" max="16384" width="9.140625" style="22"/>
  </cols>
  <sheetData>
    <row r="1" spans="1:4" s="24" customFormat="1" ht="25.5" customHeight="1" x14ac:dyDescent="0.2">
      <c r="A1" s="53" t="s">
        <v>87</v>
      </c>
      <c r="B1" s="54" t="s">
        <v>103</v>
      </c>
      <c r="C1" s="55"/>
      <c r="D1" s="55"/>
    </row>
    <row r="2" spans="1:4" s="24" customFormat="1" ht="63" x14ac:dyDescent="0.2">
      <c r="A2" s="8" t="s">
        <v>1</v>
      </c>
      <c r="B2" s="10" t="s">
        <v>2</v>
      </c>
      <c r="C2" s="10" t="s">
        <v>3</v>
      </c>
      <c r="D2" s="11" t="s">
        <v>4</v>
      </c>
    </row>
    <row r="3" spans="1:4" s="24" customFormat="1" x14ac:dyDescent="0.2">
      <c r="A3" s="17">
        <v>1</v>
      </c>
      <c r="B3" s="20" t="s">
        <v>104</v>
      </c>
      <c r="C3" s="19" t="s">
        <v>56</v>
      </c>
      <c r="D3" s="51">
        <v>10</v>
      </c>
    </row>
    <row r="4" spans="1:4" s="24" customFormat="1" ht="30" x14ac:dyDescent="0.2">
      <c r="A4" s="17">
        <f>A3+1</f>
        <v>2</v>
      </c>
      <c r="B4" s="20" t="s">
        <v>105</v>
      </c>
      <c r="C4" s="19" t="s">
        <v>56</v>
      </c>
      <c r="D4" s="51">
        <v>10</v>
      </c>
    </row>
    <row r="5" spans="1:4" s="24" customFormat="1" ht="30" x14ac:dyDescent="0.2">
      <c r="A5" s="56">
        <v>3</v>
      </c>
      <c r="B5" s="57" t="s">
        <v>106</v>
      </c>
      <c r="C5" s="56" t="s">
        <v>56</v>
      </c>
      <c r="D5" s="57">
        <v>10</v>
      </c>
    </row>
    <row r="6" spans="1:4" x14ac:dyDescent="0.2">
      <c r="A6" s="29"/>
      <c r="B6" s="29"/>
      <c r="C6" s="29"/>
      <c r="D6" s="30"/>
    </row>
    <row r="7" spans="1:4" x14ac:dyDescent="0.2">
      <c r="A7" s="29"/>
      <c r="B7" s="29"/>
      <c r="C7" s="29"/>
      <c r="D7" s="30"/>
    </row>
    <row r="8" spans="1:4" x14ac:dyDescent="0.2">
      <c r="A8" s="29"/>
      <c r="B8" s="29"/>
      <c r="C8" s="29"/>
      <c r="D8" s="30"/>
    </row>
    <row r="9" spans="1:4" x14ac:dyDescent="0.2">
      <c r="A9" s="29"/>
      <c r="B9" s="29"/>
      <c r="C9" s="29"/>
      <c r="D9" s="30"/>
    </row>
    <row r="10" spans="1:4" x14ac:dyDescent="0.2">
      <c r="A10" s="29"/>
      <c r="B10" s="29"/>
      <c r="C10" s="29"/>
      <c r="D10" s="30"/>
    </row>
    <row r="11" spans="1:4" x14ac:dyDescent="0.2">
      <c r="A11" s="29"/>
      <c r="B11" s="29"/>
      <c r="C11" s="29"/>
      <c r="D11" s="30"/>
    </row>
    <row r="12" spans="1:4" x14ac:dyDescent="0.2">
      <c r="A12" s="29"/>
      <c r="B12" s="29"/>
      <c r="C12" s="29"/>
      <c r="D12" s="30"/>
    </row>
    <row r="13" spans="1:4" x14ac:dyDescent="0.2">
      <c r="A13" s="29"/>
      <c r="B13" s="29"/>
      <c r="C13" s="29"/>
      <c r="D13" s="30"/>
    </row>
    <row r="14" spans="1:4" x14ac:dyDescent="0.2">
      <c r="A14" s="29"/>
      <c r="B14" s="29"/>
      <c r="C14" s="29"/>
      <c r="D14" s="30"/>
    </row>
    <row r="15" spans="1:4" x14ac:dyDescent="0.2">
      <c r="A15" s="29"/>
      <c r="B15" s="29"/>
      <c r="C15" s="29"/>
      <c r="D15" s="30"/>
    </row>
    <row r="16" spans="1:4" x14ac:dyDescent="0.2">
      <c r="A16" s="29"/>
      <c r="B16" s="29"/>
      <c r="C16" s="29"/>
      <c r="D16" s="30"/>
    </row>
    <row r="17" spans="1:4" x14ac:dyDescent="0.2">
      <c r="A17" s="29"/>
      <c r="B17" s="29"/>
      <c r="C17" s="29"/>
      <c r="D17" s="30"/>
    </row>
    <row r="18" spans="1:4" x14ac:dyDescent="0.2">
      <c r="A18" s="29"/>
      <c r="B18" s="29"/>
      <c r="C18" s="29"/>
      <c r="D18" s="30"/>
    </row>
    <row r="19" spans="1:4" x14ac:dyDescent="0.2">
      <c r="A19" s="29"/>
      <c r="B19" s="27"/>
      <c r="C19" s="29"/>
      <c r="D19" s="30"/>
    </row>
    <row r="20" spans="1:4" x14ac:dyDescent="0.2">
      <c r="A20" s="29"/>
      <c r="B20" s="29"/>
      <c r="C20" s="29"/>
      <c r="D20" s="30"/>
    </row>
    <row r="21" spans="1:4" x14ac:dyDescent="0.2">
      <c r="A21" s="29"/>
      <c r="B21" s="29"/>
      <c r="C21" s="29"/>
      <c r="D21" s="30"/>
    </row>
    <row r="22" spans="1:4" x14ac:dyDescent="0.2">
      <c r="A22" s="29"/>
      <c r="B22" s="29"/>
      <c r="C22" s="29"/>
      <c r="D22" s="30"/>
    </row>
    <row r="23" spans="1:4" x14ac:dyDescent="0.2">
      <c r="A23" s="29"/>
      <c r="B23" s="29"/>
      <c r="C23" s="29"/>
      <c r="D23" s="30"/>
    </row>
    <row r="24" spans="1:4" x14ac:dyDescent="0.2">
      <c r="A24" s="29"/>
      <c r="B24" s="29"/>
      <c r="C24" s="29"/>
      <c r="D24" s="30"/>
    </row>
    <row r="25" spans="1:4" x14ac:dyDescent="0.2">
      <c r="A25" s="29"/>
      <c r="B25" s="29"/>
      <c r="C25" s="29"/>
      <c r="D25" s="30"/>
    </row>
    <row r="26" spans="1:4" x14ac:dyDescent="0.2">
      <c r="A26" s="29"/>
      <c r="B26" s="29"/>
      <c r="C26" s="29"/>
      <c r="D26" s="30"/>
    </row>
    <row r="27" spans="1:4" x14ac:dyDescent="0.2">
      <c r="A27" s="29"/>
      <c r="B27" s="29"/>
      <c r="C27" s="29"/>
      <c r="D27" s="30"/>
    </row>
    <row r="28" spans="1:4" x14ac:dyDescent="0.2">
      <c r="A28" s="29"/>
      <c r="B28" s="29"/>
      <c r="C28" s="29"/>
      <c r="D28" s="30"/>
    </row>
    <row r="29" spans="1:4" x14ac:dyDescent="0.2">
      <c r="A29" s="29"/>
      <c r="B29" s="29"/>
      <c r="C29" s="29"/>
      <c r="D29" s="30"/>
    </row>
    <row r="30" spans="1:4" x14ac:dyDescent="0.2">
      <c r="A30" s="29"/>
      <c r="B30" s="29"/>
      <c r="C30" s="29"/>
      <c r="D30" s="30"/>
    </row>
    <row r="31" spans="1:4" x14ac:dyDescent="0.2">
      <c r="A31" s="29"/>
      <c r="B31" s="29"/>
      <c r="C31" s="29"/>
      <c r="D31" s="30"/>
    </row>
    <row r="32" spans="1:4" x14ac:dyDescent="0.2">
      <c r="A32" s="29"/>
      <c r="B32" s="29"/>
      <c r="C32" s="29"/>
      <c r="D32" s="30"/>
    </row>
    <row r="33" spans="1:4" x14ac:dyDescent="0.2">
      <c r="A33" s="29"/>
      <c r="B33" s="29"/>
      <c r="C33" s="29"/>
      <c r="D33" s="30"/>
    </row>
    <row r="34" spans="1:4" x14ac:dyDescent="0.2">
      <c r="A34" s="29"/>
      <c r="B34" s="29"/>
      <c r="C34" s="29"/>
      <c r="D34" s="30"/>
    </row>
    <row r="35" spans="1:4" x14ac:dyDescent="0.2">
      <c r="A35" s="29"/>
      <c r="B35" s="29"/>
      <c r="C35" s="29"/>
      <c r="D35" s="30"/>
    </row>
    <row r="36" spans="1:4" x14ac:dyDescent="0.2">
      <c r="A36" s="29"/>
      <c r="B36" s="29"/>
      <c r="C36" s="29"/>
      <c r="D36" s="30"/>
    </row>
    <row r="37" spans="1:4" x14ac:dyDescent="0.2">
      <c r="A37" s="29"/>
      <c r="B37" s="29"/>
      <c r="C37" s="29"/>
      <c r="D37" s="30"/>
    </row>
    <row r="38" spans="1:4" x14ac:dyDescent="0.2">
      <c r="A38" s="29"/>
      <c r="B38" s="29"/>
      <c r="C38" s="29"/>
      <c r="D38" s="30"/>
    </row>
    <row r="39" spans="1:4" x14ac:dyDescent="0.2">
      <c r="A39" s="29"/>
      <c r="B39" s="29"/>
      <c r="C39" s="29"/>
      <c r="D39" s="30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B10" sqref="B10"/>
    </sheetView>
  </sheetViews>
  <sheetFormatPr defaultRowHeight="15" x14ac:dyDescent="0.2"/>
  <cols>
    <col min="1" max="1" width="5.28515625" style="22" customWidth="1"/>
    <col min="2" max="2" width="58.85546875" style="22" customWidth="1"/>
    <col min="3" max="3" width="10.140625" style="22" customWidth="1"/>
    <col min="4" max="4" width="14.5703125" style="31" customWidth="1"/>
    <col min="5" max="232" width="9.140625" style="22"/>
    <col min="233" max="233" width="5.28515625" style="22" customWidth="1"/>
    <col min="234" max="234" width="27.28515625" style="22" customWidth="1"/>
    <col min="235" max="235" width="5.85546875" style="22" customWidth="1"/>
    <col min="236" max="236" width="23" style="22" customWidth="1"/>
    <col min="237" max="237" width="9.5703125" style="22" customWidth="1"/>
    <col min="238" max="238" width="8.140625" style="22" customWidth="1"/>
    <col min="239" max="239" width="15.85546875" style="22" customWidth="1"/>
    <col min="240" max="240" width="6.28515625" style="22" customWidth="1"/>
    <col min="241" max="242" width="9.7109375" style="22" customWidth="1"/>
    <col min="243" max="243" width="10.85546875" style="22" customWidth="1"/>
    <col min="244" max="244" width="10.140625" style="22" customWidth="1"/>
    <col min="245" max="488" width="9.140625" style="22"/>
    <col min="489" max="489" width="5.28515625" style="22" customWidth="1"/>
    <col min="490" max="490" width="27.28515625" style="22" customWidth="1"/>
    <col min="491" max="491" width="5.85546875" style="22" customWidth="1"/>
    <col min="492" max="492" width="23" style="22" customWidth="1"/>
    <col min="493" max="493" width="9.5703125" style="22" customWidth="1"/>
    <col min="494" max="494" width="8.140625" style="22" customWidth="1"/>
    <col min="495" max="495" width="15.85546875" style="22" customWidth="1"/>
    <col min="496" max="496" width="6.28515625" style="22" customWidth="1"/>
    <col min="497" max="498" width="9.7109375" style="22" customWidth="1"/>
    <col min="499" max="499" width="10.85546875" style="22" customWidth="1"/>
    <col min="500" max="500" width="10.140625" style="22" customWidth="1"/>
    <col min="501" max="744" width="9.140625" style="22"/>
    <col min="745" max="745" width="5.28515625" style="22" customWidth="1"/>
    <col min="746" max="746" width="27.28515625" style="22" customWidth="1"/>
    <col min="747" max="747" width="5.85546875" style="22" customWidth="1"/>
    <col min="748" max="748" width="23" style="22" customWidth="1"/>
    <col min="749" max="749" width="9.5703125" style="22" customWidth="1"/>
    <col min="750" max="750" width="8.140625" style="22" customWidth="1"/>
    <col min="751" max="751" width="15.85546875" style="22" customWidth="1"/>
    <col min="752" max="752" width="6.28515625" style="22" customWidth="1"/>
    <col min="753" max="754" width="9.7109375" style="22" customWidth="1"/>
    <col min="755" max="755" width="10.85546875" style="22" customWidth="1"/>
    <col min="756" max="756" width="10.140625" style="22" customWidth="1"/>
    <col min="757" max="1000" width="9.140625" style="22"/>
    <col min="1001" max="1001" width="5.28515625" style="22" customWidth="1"/>
    <col min="1002" max="1002" width="27.28515625" style="22" customWidth="1"/>
    <col min="1003" max="1003" width="5.85546875" style="22" customWidth="1"/>
    <col min="1004" max="1004" width="23" style="22" customWidth="1"/>
    <col min="1005" max="1005" width="9.5703125" style="22" customWidth="1"/>
    <col min="1006" max="1006" width="8.140625" style="22" customWidth="1"/>
    <col min="1007" max="1007" width="15.85546875" style="22" customWidth="1"/>
    <col min="1008" max="1008" width="6.28515625" style="22" customWidth="1"/>
    <col min="1009" max="1010" width="9.7109375" style="22" customWidth="1"/>
    <col min="1011" max="1011" width="10.85546875" style="22" customWidth="1"/>
    <col min="1012" max="1012" width="10.140625" style="22" customWidth="1"/>
    <col min="1013" max="1256" width="9.140625" style="22"/>
    <col min="1257" max="1257" width="5.28515625" style="22" customWidth="1"/>
    <col min="1258" max="1258" width="27.28515625" style="22" customWidth="1"/>
    <col min="1259" max="1259" width="5.85546875" style="22" customWidth="1"/>
    <col min="1260" max="1260" width="23" style="22" customWidth="1"/>
    <col min="1261" max="1261" width="9.5703125" style="22" customWidth="1"/>
    <col min="1262" max="1262" width="8.140625" style="22" customWidth="1"/>
    <col min="1263" max="1263" width="15.85546875" style="22" customWidth="1"/>
    <col min="1264" max="1264" width="6.28515625" style="22" customWidth="1"/>
    <col min="1265" max="1266" width="9.7109375" style="22" customWidth="1"/>
    <col min="1267" max="1267" width="10.85546875" style="22" customWidth="1"/>
    <col min="1268" max="1268" width="10.140625" style="22" customWidth="1"/>
    <col min="1269" max="1512" width="9.140625" style="22"/>
    <col min="1513" max="1513" width="5.28515625" style="22" customWidth="1"/>
    <col min="1514" max="1514" width="27.28515625" style="22" customWidth="1"/>
    <col min="1515" max="1515" width="5.85546875" style="22" customWidth="1"/>
    <col min="1516" max="1516" width="23" style="22" customWidth="1"/>
    <col min="1517" max="1517" width="9.5703125" style="22" customWidth="1"/>
    <col min="1518" max="1518" width="8.140625" style="22" customWidth="1"/>
    <col min="1519" max="1519" width="15.85546875" style="22" customWidth="1"/>
    <col min="1520" max="1520" width="6.28515625" style="22" customWidth="1"/>
    <col min="1521" max="1522" width="9.7109375" style="22" customWidth="1"/>
    <col min="1523" max="1523" width="10.85546875" style="22" customWidth="1"/>
    <col min="1524" max="1524" width="10.140625" style="22" customWidth="1"/>
    <col min="1525" max="1768" width="9.140625" style="22"/>
    <col min="1769" max="1769" width="5.28515625" style="22" customWidth="1"/>
    <col min="1770" max="1770" width="27.28515625" style="22" customWidth="1"/>
    <col min="1771" max="1771" width="5.85546875" style="22" customWidth="1"/>
    <col min="1772" max="1772" width="23" style="22" customWidth="1"/>
    <col min="1773" max="1773" width="9.5703125" style="22" customWidth="1"/>
    <col min="1774" max="1774" width="8.140625" style="22" customWidth="1"/>
    <col min="1775" max="1775" width="15.85546875" style="22" customWidth="1"/>
    <col min="1776" max="1776" width="6.28515625" style="22" customWidth="1"/>
    <col min="1777" max="1778" width="9.7109375" style="22" customWidth="1"/>
    <col min="1779" max="1779" width="10.85546875" style="22" customWidth="1"/>
    <col min="1780" max="1780" width="10.140625" style="22" customWidth="1"/>
    <col min="1781" max="2024" width="9.140625" style="22"/>
    <col min="2025" max="2025" width="5.28515625" style="22" customWidth="1"/>
    <col min="2026" max="2026" width="27.28515625" style="22" customWidth="1"/>
    <col min="2027" max="2027" width="5.85546875" style="22" customWidth="1"/>
    <col min="2028" max="2028" width="23" style="22" customWidth="1"/>
    <col min="2029" max="2029" width="9.5703125" style="22" customWidth="1"/>
    <col min="2030" max="2030" width="8.140625" style="22" customWidth="1"/>
    <col min="2031" max="2031" width="15.85546875" style="22" customWidth="1"/>
    <col min="2032" max="2032" width="6.28515625" style="22" customWidth="1"/>
    <col min="2033" max="2034" width="9.7109375" style="22" customWidth="1"/>
    <col min="2035" max="2035" width="10.85546875" style="22" customWidth="1"/>
    <col min="2036" max="2036" width="10.140625" style="22" customWidth="1"/>
    <col min="2037" max="2280" width="9.140625" style="22"/>
    <col min="2281" max="2281" width="5.28515625" style="22" customWidth="1"/>
    <col min="2282" max="2282" width="27.28515625" style="22" customWidth="1"/>
    <col min="2283" max="2283" width="5.85546875" style="22" customWidth="1"/>
    <col min="2284" max="2284" width="23" style="22" customWidth="1"/>
    <col min="2285" max="2285" width="9.5703125" style="22" customWidth="1"/>
    <col min="2286" max="2286" width="8.140625" style="22" customWidth="1"/>
    <col min="2287" max="2287" width="15.85546875" style="22" customWidth="1"/>
    <col min="2288" max="2288" width="6.28515625" style="22" customWidth="1"/>
    <col min="2289" max="2290" width="9.7109375" style="22" customWidth="1"/>
    <col min="2291" max="2291" width="10.85546875" style="22" customWidth="1"/>
    <col min="2292" max="2292" width="10.140625" style="22" customWidth="1"/>
    <col min="2293" max="2536" width="9.140625" style="22"/>
    <col min="2537" max="2537" width="5.28515625" style="22" customWidth="1"/>
    <col min="2538" max="2538" width="27.28515625" style="22" customWidth="1"/>
    <col min="2539" max="2539" width="5.85546875" style="22" customWidth="1"/>
    <col min="2540" max="2540" width="23" style="22" customWidth="1"/>
    <col min="2541" max="2541" width="9.5703125" style="22" customWidth="1"/>
    <col min="2542" max="2542" width="8.140625" style="22" customWidth="1"/>
    <col min="2543" max="2543" width="15.85546875" style="22" customWidth="1"/>
    <col min="2544" max="2544" width="6.28515625" style="22" customWidth="1"/>
    <col min="2545" max="2546" width="9.7109375" style="22" customWidth="1"/>
    <col min="2547" max="2547" width="10.85546875" style="22" customWidth="1"/>
    <col min="2548" max="2548" width="10.140625" style="22" customWidth="1"/>
    <col min="2549" max="2792" width="9.140625" style="22"/>
    <col min="2793" max="2793" width="5.28515625" style="22" customWidth="1"/>
    <col min="2794" max="2794" width="27.28515625" style="22" customWidth="1"/>
    <col min="2795" max="2795" width="5.85546875" style="22" customWidth="1"/>
    <col min="2796" max="2796" width="23" style="22" customWidth="1"/>
    <col min="2797" max="2797" width="9.5703125" style="22" customWidth="1"/>
    <col min="2798" max="2798" width="8.140625" style="22" customWidth="1"/>
    <col min="2799" max="2799" width="15.85546875" style="22" customWidth="1"/>
    <col min="2800" max="2800" width="6.28515625" style="22" customWidth="1"/>
    <col min="2801" max="2802" width="9.7109375" style="22" customWidth="1"/>
    <col min="2803" max="2803" width="10.85546875" style="22" customWidth="1"/>
    <col min="2804" max="2804" width="10.140625" style="22" customWidth="1"/>
    <col min="2805" max="3048" width="9.140625" style="22"/>
    <col min="3049" max="3049" width="5.28515625" style="22" customWidth="1"/>
    <col min="3050" max="3050" width="27.28515625" style="22" customWidth="1"/>
    <col min="3051" max="3051" width="5.85546875" style="22" customWidth="1"/>
    <col min="3052" max="3052" width="23" style="22" customWidth="1"/>
    <col min="3053" max="3053" width="9.5703125" style="22" customWidth="1"/>
    <col min="3054" max="3054" width="8.140625" style="22" customWidth="1"/>
    <col min="3055" max="3055" width="15.85546875" style="22" customWidth="1"/>
    <col min="3056" max="3056" width="6.28515625" style="22" customWidth="1"/>
    <col min="3057" max="3058" width="9.7109375" style="22" customWidth="1"/>
    <col min="3059" max="3059" width="10.85546875" style="22" customWidth="1"/>
    <col min="3060" max="3060" width="10.140625" style="22" customWidth="1"/>
    <col min="3061" max="3304" width="9.140625" style="22"/>
    <col min="3305" max="3305" width="5.28515625" style="22" customWidth="1"/>
    <col min="3306" max="3306" width="27.28515625" style="22" customWidth="1"/>
    <col min="3307" max="3307" width="5.85546875" style="22" customWidth="1"/>
    <col min="3308" max="3308" width="23" style="22" customWidth="1"/>
    <col min="3309" max="3309" width="9.5703125" style="22" customWidth="1"/>
    <col min="3310" max="3310" width="8.140625" style="22" customWidth="1"/>
    <col min="3311" max="3311" width="15.85546875" style="22" customWidth="1"/>
    <col min="3312" max="3312" width="6.28515625" style="22" customWidth="1"/>
    <col min="3313" max="3314" width="9.7109375" style="22" customWidth="1"/>
    <col min="3315" max="3315" width="10.85546875" style="22" customWidth="1"/>
    <col min="3316" max="3316" width="10.140625" style="22" customWidth="1"/>
    <col min="3317" max="3560" width="9.140625" style="22"/>
    <col min="3561" max="3561" width="5.28515625" style="22" customWidth="1"/>
    <col min="3562" max="3562" width="27.28515625" style="22" customWidth="1"/>
    <col min="3563" max="3563" width="5.85546875" style="22" customWidth="1"/>
    <col min="3564" max="3564" width="23" style="22" customWidth="1"/>
    <col min="3565" max="3565" width="9.5703125" style="22" customWidth="1"/>
    <col min="3566" max="3566" width="8.140625" style="22" customWidth="1"/>
    <col min="3567" max="3567" width="15.85546875" style="22" customWidth="1"/>
    <col min="3568" max="3568" width="6.28515625" style="22" customWidth="1"/>
    <col min="3569" max="3570" width="9.7109375" style="22" customWidth="1"/>
    <col min="3571" max="3571" width="10.85546875" style="22" customWidth="1"/>
    <col min="3572" max="3572" width="10.140625" style="22" customWidth="1"/>
    <col min="3573" max="3816" width="9.140625" style="22"/>
    <col min="3817" max="3817" width="5.28515625" style="22" customWidth="1"/>
    <col min="3818" max="3818" width="27.28515625" style="22" customWidth="1"/>
    <col min="3819" max="3819" width="5.85546875" style="22" customWidth="1"/>
    <col min="3820" max="3820" width="23" style="22" customWidth="1"/>
    <col min="3821" max="3821" width="9.5703125" style="22" customWidth="1"/>
    <col min="3822" max="3822" width="8.140625" style="22" customWidth="1"/>
    <col min="3823" max="3823" width="15.85546875" style="22" customWidth="1"/>
    <col min="3824" max="3824" width="6.28515625" style="22" customWidth="1"/>
    <col min="3825" max="3826" width="9.7109375" style="22" customWidth="1"/>
    <col min="3827" max="3827" width="10.85546875" style="22" customWidth="1"/>
    <col min="3828" max="3828" width="10.140625" style="22" customWidth="1"/>
    <col min="3829" max="4072" width="9.140625" style="22"/>
    <col min="4073" max="4073" width="5.28515625" style="22" customWidth="1"/>
    <col min="4074" max="4074" width="27.28515625" style="22" customWidth="1"/>
    <col min="4075" max="4075" width="5.85546875" style="22" customWidth="1"/>
    <col min="4076" max="4076" width="23" style="22" customWidth="1"/>
    <col min="4077" max="4077" width="9.5703125" style="22" customWidth="1"/>
    <col min="4078" max="4078" width="8.140625" style="22" customWidth="1"/>
    <col min="4079" max="4079" width="15.85546875" style="22" customWidth="1"/>
    <col min="4080" max="4080" width="6.28515625" style="22" customWidth="1"/>
    <col min="4081" max="4082" width="9.7109375" style="22" customWidth="1"/>
    <col min="4083" max="4083" width="10.85546875" style="22" customWidth="1"/>
    <col min="4084" max="4084" width="10.140625" style="22" customWidth="1"/>
    <col min="4085" max="4328" width="9.140625" style="22"/>
    <col min="4329" max="4329" width="5.28515625" style="22" customWidth="1"/>
    <col min="4330" max="4330" width="27.28515625" style="22" customWidth="1"/>
    <col min="4331" max="4331" width="5.85546875" style="22" customWidth="1"/>
    <col min="4332" max="4332" width="23" style="22" customWidth="1"/>
    <col min="4333" max="4333" width="9.5703125" style="22" customWidth="1"/>
    <col min="4334" max="4334" width="8.140625" style="22" customWidth="1"/>
    <col min="4335" max="4335" width="15.85546875" style="22" customWidth="1"/>
    <col min="4336" max="4336" width="6.28515625" style="22" customWidth="1"/>
    <col min="4337" max="4338" width="9.7109375" style="22" customWidth="1"/>
    <col min="4339" max="4339" width="10.85546875" style="22" customWidth="1"/>
    <col min="4340" max="4340" width="10.140625" style="22" customWidth="1"/>
    <col min="4341" max="4584" width="9.140625" style="22"/>
    <col min="4585" max="4585" width="5.28515625" style="22" customWidth="1"/>
    <col min="4586" max="4586" width="27.28515625" style="22" customWidth="1"/>
    <col min="4587" max="4587" width="5.85546875" style="22" customWidth="1"/>
    <col min="4588" max="4588" width="23" style="22" customWidth="1"/>
    <col min="4589" max="4589" width="9.5703125" style="22" customWidth="1"/>
    <col min="4590" max="4590" width="8.140625" style="22" customWidth="1"/>
    <col min="4591" max="4591" width="15.85546875" style="22" customWidth="1"/>
    <col min="4592" max="4592" width="6.28515625" style="22" customWidth="1"/>
    <col min="4593" max="4594" width="9.7109375" style="22" customWidth="1"/>
    <col min="4595" max="4595" width="10.85546875" style="22" customWidth="1"/>
    <col min="4596" max="4596" width="10.140625" style="22" customWidth="1"/>
    <col min="4597" max="4840" width="9.140625" style="22"/>
    <col min="4841" max="4841" width="5.28515625" style="22" customWidth="1"/>
    <col min="4842" max="4842" width="27.28515625" style="22" customWidth="1"/>
    <col min="4843" max="4843" width="5.85546875" style="22" customWidth="1"/>
    <col min="4844" max="4844" width="23" style="22" customWidth="1"/>
    <col min="4845" max="4845" width="9.5703125" style="22" customWidth="1"/>
    <col min="4846" max="4846" width="8.140625" style="22" customWidth="1"/>
    <col min="4847" max="4847" width="15.85546875" style="22" customWidth="1"/>
    <col min="4848" max="4848" width="6.28515625" style="22" customWidth="1"/>
    <col min="4849" max="4850" width="9.7109375" style="22" customWidth="1"/>
    <col min="4851" max="4851" width="10.85546875" style="22" customWidth="1"/>
    <col min="4852" max="4852" width="10.140625" style="22" customWidth="1"/>
    <col min="4853" max="5096" width="9.140625" style="22"/>
    <col min="5097" max="5097" width="5.28515625" style="22" customWidth="1"/>
    <col min="5098" max="5098" width="27.28515625" style="22" customWidth="1"/>
    <col min="5099" max="5099" width="5.85546875" style="22" customWidth="1"/>
    <col min="5100" max="5100" width="23" style="22" customWidth="1"/>
    <col min="5101" max="5101" width="9.5703125" style="22" customWidth="1"/>
    <col min="5102" max="5102" width="8.140625" style="22" customWidth="1"/>
    <col min="5103" max="5103" width="15.85546875" style="22" customWidth="1"/>
    <col min="5104" max="5104" width="6.28515625" style="22" customWidth="1"/>
    <col min="5105" max="5106" width="9.7109375" style="22" customWidth="1"/>
    <col min="5107" max="5107" width="10.85546875" style="22" customWidth="1"/>
    <col min="5108" max="5108" width="10.140625" style="22" customWidth="1"/>
    <col min="5109" max="5352" width="9.140625" style="22"/>
    <col min="5353" max="5353" width="5.28515625" style="22" customWidth="1"/>
    <col min="5354" max="5354" width="27.28515625" style="22" customWidth="1"/>
    <col min="5355" max="5355" width="5.85546875" style="22" customWidth="1"/>
    <col min="5356" max="5356" width="23" style="22" customWidth="1"/>
    <col min="5357" max="5357" width="9.5703125" style="22" customWidth="1"/>
    <col min="5358" max="5358" width="8.140625" style="22" customWidth="1"/>
    <col min="5359" max="5359" width="15.85546875" style="22" customWidth="1"/>
    <col min="5360" max="5360" width="6.28515625" style="22" customWidth="1"/>
    <col min="5361" max="5362" width="9.7109375" style="22" customWidth="1"/>
    <col min="5363" max="5363" width="10.85546875" style="22" customWidth="1"/>
    <col min="5364" max="5364" width="10.140625" style="22" customWidth="1"/>
    <col min="5365" max="5608" width="9.140625" style="22"/>
    <col min="5609" max="5609" width="5.28515625" style="22" customWidth="1"/>
    <col min="5610" max="5610" width="27.28515625" style="22" customWidth="1"/>
    <col min="5611" max="5611" width="5.85546875" style="22" customWidth="1"/>
    <col min="5612" max="5612" width="23" style="22" customWidth="1"/>
    <col min="5613" max="5613" width="9.5703125" style="22" customWidth="1"/>
    <col min="5614" max="5614" width="8.140625" style="22" customWidth="1"/>
    <col min="5615" max="5615" width="15.85546875" style="22" customWidth="1"/>
    <col min="5616" max="5616" width="6.28515625" style="22" customWidth="1"/>
    <col min="5617" max="5618" width="9.7109375" style="22" customWidth="1"/>
    <col min="5619" max="5619" width="10.85546875" style="22" customWidth="1"/>
    <col min="5620" max="5620" width="10.140625" style="22" customWidth="1"/>
    <col min="5621" max="5864" width="9.140625" style="22"/>
    <col min="5865" max="5865" width="5.28515625" style="22" customWidth="1"/>
    <col min="5866" max="5866" width="27.28515625" style="22" customWidth="1"/>
    <col min="5867" max="5867" width="5.85546875" style="22" customWidth="1"/>
    <col min="5868" max="5868" width="23" style="22" customWidth="1"/>
    <col min="5869" max="5869" width="9.5703125" style="22" customWidth="1"/>
    <col min="5870" max="5870" width="8.140625" style="22" customWidth="1"/>
    <col min="5871" max="5871" width="15.85546875" style="22" customWidth="1"/>
    <col min="5872" max="5872" width="6.28515625" style="22" customWidth="1"/>
    <col min="5873" max="5874" width="9.7109375" style="22" customWidth="1"/>
    <col min="5875" max="5875" width="10.85546875" style="22" customWidth="1"/>
    <col min="5876" max="5876" width="10.140625" style="22" customWidth="1"/>
    <col min="5877" max="6120" width="9.140625" style="22"/>
    <col min="6121" max="6121" width="5.28515625" style="22" customWidth="1"/>
    <col min="6122" max="6122" width="27.28515625" style="22" customWidth="1"/>
    <col min="6123" max="6123" width="5.85546875" style="22" customWidth="1"/>
    <col min="6124" max="6124" width="23" style="22" customWidth="1"/>
    <col min="6125" max="6125" width="9.5703125" style="22" customWidth="1"/>
    <col min="6126" max="6126" width="8.140625" style="22" customWidth="1"/>
    <col min="6127" max="6127" width="15.85546875" style="22" customWidth="1"/>
    <col min="6128" max="6128" width="6.28515625" style="22" customWidth="1"/>
    <col min="6129" max="6130" width="9.7109375" style="22" customWidth="1"/>
    <col min="6131" max="6131" width="10.85546875" style="22" customWidth="1"/>
    <col min="6132" max="6132" width="10.140625" style="22" customWidth="1"/>
    <col min="6133" max="6376" width="9.140625" style="22"/>
    <col min="6377" max="6377" width="5.28515625" style="22" customWidth="1"/>
    <col min="6378" max="6378" width="27.28515625" style="22" customWidth="1"/>
    <col min="6379" max="6379" width="5.85546875" style="22" customWidth="1"/>
    <col min="6380" max="6380" width="23" style="22" customWidth="1"/>
    <col min="6381" max="6381" width="9.5703125" style="22" customWidth="1"/>
    <col min="6382" max="6382" width="8.140625" style="22" customWidth="1"/>
    <col min="6383" max="6383" width="15.85546875" style="22" customWidth="1"/>
    <col min="6384" max="6384" width="6.28515625" style="22" customWidth="1"/>
    <col min="6385" max="6386" width="9.7109375" style="22" customWidth="1"/>
    <col min="6387" max="6387" width="10.85546875" style="22" customWidth="1"/>
    <col min="6388" max="6388" width="10.140625" style="22" customWidth="1"/>
    <col min="6389" max="6632" width="9.140625" style="22"/>
    <col min="6633" max="6633" width="5.28515625" style="22" customWidth="1"/>
    <col min="6634" max="6634" width="27.28515625" style="22" customWidth="1"/>
    <col min="6635" max="6635" width="5.85546875" style="22" customWidth="1"/>
    <col min="6636" max="6636" width="23" style="22" customWidth="1"/>
    <col min="6637" max="6637" width="9.5703125" style="22" customWidth="1"/>
    <col min="6638" max="6638" width="8.140625" style="22" customWidth="1"/>
    <col min="6639" max="6639" width="15.85546875" style="22" customWidth="1"/>
    <col min="6640" max="6640" width="6.28515625" style="22" customWidth="1"/>
    <col min="6641" max="6642" width="9.7109375" style="22" customWidth="1"/>
    <col min="6643" max="6643" width="10.85546875" style="22" customWidth="1"/>
    <col min="6644" max="6644" width="10.140625" style="22" customWidth="1"/>
    <col min="6645" max="6888" width="9.140625" style="22"/>
    <col min="6889" max="6889" width="5.28515625" style="22" customWidth="1"/>
    <col min="6890" max="6890" width="27.28515625" style="22" customWidth="1"/>
    <col min="6891" max="6891" width="5.85546875" style="22" customWidth="1"/>
    <col min="6892" max="6892" width="23" style="22" customWidth="1"/>
    <col min="6893" max="6893" width="9.5703125" style="22" customWidth="1"/>
    <col min="6894" max="6894" width="8.140625" style="22" customWidth="1"/>
    <col min="6895" max="6895" width="15.85546875" style="22" customWidth="1"/>
    <col min="6896" max="6896" width="6.28515625" style="22" customWidth="1"/>
    <col min="6897" max="6898" width="9.7109375" style="22" customWidth="1"/>
    <col min="6899" max="6899" width="10.85546875" style="22" customWidth="1"/>
    <col min="6900" max="6900" width="10.140625" style="22" customWidth="1"/>
    <col min="6901" max="7144" width="9.140625" style="22"/>
    <col min="7145" max="7145" width="5.28515625" style="22" customWidth="1"/>
    <col min="7146" max="7146" width="27.28515625" style="22" customWidth="1"/>
    <col min="7147" max="7147" width="5.85546875" style="22" customWidth="1"/>
    <col min="7148" max="7148" width="23" style="22" customWidth="1"/>
    <col min="7149" max="7149" width="9.5703125" style="22" customWidth="1"/>
    <col min="7150" max="7150" width="8.140625" style="22" customWidth="1"/>
    <col min="7151" max="7151" width="15.85546875" style="22" customWidth="1"/>
    <col min="7152" max="7152" width="6.28515625" style="22" customWidth="1"/>
    <col min="7153" max="7154" width="9.7109375" style="22" customWidth="1"/>
    <col min="7155" max="7155" width="10.85546875" style="22" customWidth="1"/>
    <col min="7156" max="7156" width="10.140625" style="22" customWidth="1"/>
    <col min="7157" max="7400" width="9.140625" style="22"/>
    <col min="7401" max="7401" width="5.28515625" style="22" customWidth="1"/>
    <col min="7402" max="7402" width="27.28515625" style="22" customWidth="1"/>
    <col min="7403" max="7403" width="5.85546875" style="22" customWidth="1"/>
    <col min="7404" max="7404" width="23" style="22" customWidth="1"/>
    <col min="7405" max="7405" width="9.5703125" style="22" customWidth="1"/>
    <col min="7406" max="7406" width="8.140625" style="22" customWidth="1"/>
    <col min="7407" max="7407" width="15.85546875" style="22" customWidth="1"/>
    <col min="7408" max="7408" width="6.28515625" style="22" customWidth="1"/>
    <col min="7409" max="7410" width="9.7109375" style="22" customWidth="1"/>
    <col min="7411" max="7411" width="10.85546875" style="22" customWidth="1"/>
    <col min="7412" max="7412" width="10.140625" style="22" customWidth="1"/>
    <col min="7413" max="7656" width="9.140625" style="22"/>
    <col min="7657" max="7657" width="5.28515625" style="22" customWidth="1"/>
    <col min="7658" max="7658" width="27.28515625" style="22" customWidth="1"/>
    <col min="7659" max="7659" width="5.85546875" style="22" customWidth="1"/>
    <col min="7660" max="7660" width="23" style="22" customWidth="1"/>
    <col min="7661" max="7661" width="9.5703125" style="22" customWidth="1"/>
    <col min="7662" max="7662" width="8.140625" style="22" customWidth="1"/>
    <col min="7663" max="7663" width="15.85546875" style="22" customWidth="1"/>
    <col min="7664" max="7664" width="6.28515625" style="22" customWidth="1"/>
    <col min="7665" max="7666" width="9.7109375" style="22" customWidth="1"/>
    <col min="7667" max="7667" width="10.85546875" style="22" customWidth="1"/>
    <col min="7668" max="7668" width="10.140625" style="22" customWidth="1"/>
    <col min="7669" max="7912" width="9.140625" style="22"/>
    <col min="7913" max="7913" width="5.28515625" style="22" customWidth="1"/>
    <col min="7914" max="7914" width="27.28515625" style="22" customWidth="1"/>
    <col min="7915" max="7915" width="5.85546875" style="22" customWidth="1"/>
    <col min="7916" max="7916" width="23" style="22" customWidth="1"/>
    <col min="7917" max="7917" width="9.5703125" style="22" customWidth="1"/>
    <col min="7918" max="7918" width="8.140625" style="22" customWidth="1"/>
    <col min="7919" max="7919" width="15.85546875" style="22" customWidth="1"/>
    <col min="7920" max="7920" width="6.28515625" style="22" customWidth="1"/>
    <col min="7921" max="7922" width="9.7109375" style="22" customWidth="1"/>
    <col min="7923" max="7923" width="10.85546875" style="22" customWidth="1"/>
    <col min="7924" max="7924" width="10.140625" style="22" customWidth="1"/>
    <col min="7925" max="8168" width="9.140625" style="22"/>
    <col min="8169" max="8169" width="5.28515625" style="22" customWidth="1"/>
    <col min="8170" max="8170" width="27.28515625" style="22" customWidth="1"/>
    <col min="8171" max="8171" width="5.85546875" style="22" customWidth="1"/>
    <col min="8172" max="8172" width="23" style="22" customWidth="1"/>
    <col min="8173" max="8173" width="9.5703125" style="22" customWidth="1"/>
    <col min="8174" max="8174" width="8.140625" style="22" customWidth="1"/>
    <col min="8175" max="8175" width="15.85546875" style="22" customWidth="1"/>
    <col min="8176" max="8176" width="6.28515625" style="22" customWidth="1"/>
    <col min="8177" max="8178" width="9.7109375" style="22" customWidth="1"/>
    <col min="8179" max="8179" width="10.85546875" style="22" customWidth="1"/>
    <col min="8180" max="8180" width="10.140625" style="22" customWidth="1"/>
    <col min="8181" max="8424" width="9.140625" style="22"/>
    <col min="8425" max="8425" width="5.28515625" style="22" customWidth="1"/>
    <col min="8426" max="8426" width="27.28515625" style="22" customWidth="1"/>
    <col min="8427" max="8427" width="5.85546875" style="22" customWidth="1"/>
    <col min="8428" max="8428" width="23" style="22" customWidth="1"/>
    <col min="8429" max="8429" width="9.5703125" style="22" customWidth="1"/>
    <col min="8430" max="8430" width="8.140625" style="22" customWidth="1"/>
    <col min="8431" max="8431" width="15.85546875" style="22" customWidth="1"/>
    <col min="8432" max="8432" width="6.28515625" style="22" customWidth="1"/>
    <col min="8433" max="8434" width="9.7109375" style="22" customWidth="1"/>
    <col min="8435" max="8435" width="10.85546875" style="22" customWidth="1"/>
    <col min="8436" max="8436" width="10.140625" style="22" customWidth="1"/>
    <col min="8437" max="8680" width="9.140625" style="22"/>
    <col min="8681" max="8681" width="5.28515625" style="22" customWidth="1"/>
    <col min="8682" max="8682" width="27.28515625" style="22" customWidth="1"/>
    <col min="8683" max="8683" width="5.85546875" style="22" customWidth="1"/>
    <col min="8684" max="8684" width="23" style="22" customWidth="1"/>
    <col min="8685" max="8685" width="9.5703125" style="22" customWidth="1"/>
    <col min="8686" max="8686" width="8.140625" style="22" customWidth="1"/>
    <col min="8687" max="8687" width="15.85546875" style="22" customWidth="1"/>
    <col min="8688" max="8688" width="6.28515625" style="22" customWidth="1"/>
    <col min="8689" max="8690" width="9.7109375" style="22" customWidth="1"/>
    <col min="8691" max="8691" width="10.85546875" style="22" customWidth="1"/>
    <col min="8692" max="8692" width="10.140625" style="22" customWidth="1"/>
    <col min="8693" max="8936" width="9.140625" style="22"/>
    <col min="8937" max="8937" width="5.28515625" style="22" customWidth="1"/>
    <col min="8938" max="8938" width="27.28515625" style="22" customWidth="1"/>
    <col min="8939" max="8939" width="5.85546875" style="22" customWidth="1"/>
    <col min="8940" max="8940" width="23" style="22" customWidth="1"/>
    <col min="8941" max="8941" width="9.5703125" style="22" customWidth="1"/>
    <col min="8942" max="8942" width="8.140625" style="22" customWidth="1"/>
    <col min="8943" max="8943" width="15.85546875" style="22" customWidth="1"/>
    <col min="8944" max="8944" width="6.28515625" style="22" customWidth="1"/>
    <col min="8945" max="8946" width="9.7109375" style="22" customWidth="1"/>
    <col min="8947" max="8947" width="10.85546875" style="22" customWidth="1"/>
    <col min="8948" max="8948" width="10.140625" style="22" customWidth="1"/>
    <col min="8949" max="9192" width="9.140625" style="22"/>
    <col min="9193" max="9193" width="5.28515625" style="22" customWidth="1"/>
    <col min="9194" max="9194" width="27.28515625" style="22" customWidth="1"/>
    <col min="9195" max="9195" width="5.85546875" style="22" customWidth="1"/>
    <col min="9196" max="9196" width="23" style="22" customWidth="1"/>
    <col min="9197" max="9197" width="9.5703125" style="22" customWidth="1"/>
    <col min="9198" max="9198" width="8.140625" style="22" customWidth="1"/>
    <col min="9199" max="9199" width="15.85546875" style="22" customWidth="1"/>
    <col min="9200" max="9200" width="6.28515625" style="22" customWidth="1"/>
    <col min="9201" max="9202" width="9.7109375" style="22" customWidth="1"/>
    <col min="9203" max="9203" width="10.85546875" style="22" customWidth="1"/>
    <col min="9204" max="9204" width="10.140625" style="22" customWidth="1"/>
    <col min="9205" max="9448" width="9.140625" style="22"/>
    <col min="9449" max="9449" width="5.28515625" style="22" customWidth="1"/>
    <col min="9450" max="9450" width="27.28515625" style="22" customWidth="1"/>
    <col min="9451" max="9451" width="5.85546875" style="22" customWidth="1"/>
    <col min="9452" max="9452" width="23" style="22" customWidth="1"/>
    <col min="9453" max="9453" width="9.5703125" style="22" customWidth="1"/>
    <col min="9454" max="9454" width="8.140625" style="22" customWidth="1"/>
    <col min="9455" max="9455" width="15.85546875" style="22" customWidth="1"/>
    <col min="9456" max="9456" width="6.28515625" style="22" customWidth="1"/>
    <col min="9457" max="9458" width="9.7109375" style="22" customWidth="1"/>
    <col min="9459" max="9459" width="10.85546875" style="22" customWidth="1"/>
    <col min="9460" max="9460" width="10.140625" style="22" customWidth="1"/>
    <col min="9461" max="9704" width="9.140625" style="22"/>
    <col min="9705" max="9705" width="5.28515625" style="22" customWidth="1"/>
    <col min="9706" max="9706" width="27.28515625" style="22" customWidth="1"/>
    <col min="9707" max="9707" width="5.85546875" style="22" customWidth="1"/>
    <col min="9708" max="9708" width="23" style="22" customWidth="1"/>
    <col min="9709" max="9709" width="9.5703125" style="22" customWidth="1"/>
    <col min="9710" max="9710" width="8.140625" style="22" customWidth="1"/>
    <col min="9711" max="9711" width="15.85546875" style="22" customWidth="1"/>
    <col min="9712" max="9712" width="6.28515625" style="22" customWidth="1"/>
    <col min="9713" max="9714" width="9.7109375" style="22" customWidth="1"/>
    <col min="9715" max="9715" width="10.85546875" style="22" customWidth="1"/>
    <col min="9716" max="9716" width="10.140625" style="22" customWidth="1"/>
    <col min="9717" max="9960" width="9.140625" style="22"/>
    <col min="9961" max="9961" width="5.28515625" style="22" customWidth="1"/>
    <col min="9962" max="9962" width="27.28515625" style="22" customWidth="1"/>
    <col min="9963" max="9963" width="5.85546875" style="22" customWidth="1"/>
    <col min="9964" max="9964" width="23" style="22" customWidth="1"/>
    <col min="9965" max="9965" width="9.5703125" style="22" customWidth="1"/>
    <col min="9966" max="9966" width="8.140625" style="22" customWidth="1"/>
    <col min="9967" max="9967" width="15.85546875" style="22" customWidth="1"/>
    <col min="9968" max="9968" width="6.28515625" style="22" customWidth="1"/>
    <col min="9969" max="9970" width="9.7109375" style="22" customWidth="1"/>
    <col min="9971" max="9971" width="10.85546875" style="22" customWidth="1"/>
    <col min="9972" max="9972" width="10.140625" style="22" customWidth="1"/>
    <col min="9973" max="10216" width="9.140625" style="22"/>
    <col min="10217" max="10217" width="5.28515625" style="22" customWidth="1"/>
    <col min="10218" max="10218" width="27.28515625" style="22" customWidth="1"/>
    <col min="10219" max="10219" width="5.85546875" style="22" customWidth="1"/>
    <col min="10220" max="10220" width="23" style="22" customWidth="1"/>
    <col min="10221" max="10221" width="9.5703125" style="22" customWidth="1"/>
    <col min="10222" max="10222" width="8.140625" style="22" customWidth="1"/>
    <col min="10223" max="10223" width="15.85546875" style="22" customWidth="1"/>
    <col min="10224" max="10224" width="6.28515625" style="22" customWidth="1"/>
    <col min="10225" max="10226" width="9.7109375" style="22" customWidth="1"/>
    <col min="10227" max="10227" width="10.85546875" style="22" customWidth="1"/>
    <col min="10228" max="10228" width="10.140625" style="22" customWidth="1"/>
    <col min="10229" max="10472" width="9.140625" style="22"/>
    <col min="10473" max="10473" width="5.28515625" style="22" customWidth="1"/>
    <col min="10474" max="10474" width="27.28515625" style="22" customWidth="1"/>
    <col min="10475" max="10475" width="5.85546875" style="22" customWidth="1"/>
    <col min="10476" max="10476" width="23" style="22" customWidth="1"/>
    <col min="10477" max="10477" width="9.5703125" style="22" customWidth="1"/>
    <col min="10478" max="10478" width="8.140625" style="22" customWidth="1"/>
    <col min="10479" max="10479" width="15.85546875" style="22" customWidth="1"/>
    <col min="10480" max="10480" width="6.28515625" style="22" customWidth="1"/>
    <col min="10481" max="10482" width="9.7109375" style="22" customWidth="1"/>
    <col min="10483" max="10483" width="10.85546875" style="22" customWidth="1"/>
    <col min="10484" max="10484" width="10.140625" style="22" customWidth="1"/>
    <col min="10485" max="10728" width="9.140625" style="22"/>
    <col min="10729" max="10729" width="5.28515625" style="22" customWidth="1"/>
    <col min="10730" max="10730" width="27.28515625" style="22" customWidth="1"/>
    <col min="10731" max="10731" width="5.85546875" style="22" customWidth="1"/>
    <col min="10732" max="10732" width="23" style="22" customWidth="1"/>
    <col min="10733" max="10733" width="9.5703125" style="22" customWidth="1"/>
    <col min="10734" max="10734" width="8.140625" style="22" customWidth="1"/>
    <col min="10735" max="10735" width="15.85546875" style="22" customWidth="1"/>
    <col min="10736" max="10736" width="6.28515625" style="22" customWidth="1"/>
    <col min="10737" max="10738" width="9.7109375" style="22" customWidth="1"/>
    <col min="10739" max="10739" width="10.85546875" style="22" customWidth="1"/>
    <col min="10740" max="10740" width="10.140625" style="22" customWidth="1"/>
    <col min="10741" max="10984" width="9.140625" style="22"/>
    <col min="10985" max="10985" width="5.28515625" style="22" customWidth="1"/>
    <col min="10986" max="10986" width="27.28515625" style="22" customWidth="1"/>
    <col min="10987" max="10987" width="5.85546875" style="22" customWidth="1"/>
    <col min="10988" max="10988" width="23" style="22" customWidth="1"/>
    <col min="10989" max="10989" width="9.5703125" style="22" customWidth="1"/>
    <col min="10990" max="10990" width="8.140625" style="22" customWidth="1"/>
    <col min="10991" max="10991" width="15.85546875" style="22" customWidth="1"/>
    <col min="10992" max="10992" width="6.28515625" style="22" customWidth="1"/>
    <col min="10993" max="10994" width="9.7109375" style="22" customWidth="1"/>
    <col min="10995" max="10995" width="10.85546875" style="22" customWidth="1"/>
    <col min="10996" max="10996" width="10.140625" style="22" customWidth="1"/>
    <col min="10997" max="11240" width="9.140625" style="22"/>
    <col min="11241" max="11241" width="5.28515625" style="22" customWidth="1"/>
    <col min="11242" max="11242" width="27.28515625" style="22" customWidth="1"/>
    <col min="11243" max="11243" width="5.85546875" style="22" customWidth="1"/>
    <col min="11244" max="11244" width="23" style="22" customWidth="1"/>
    <col min="11245" max="11245" width="9.5703125" style="22" customWidth="1"/>
    <col min="11246" max="11246" width="8.140625" style="22" customWidth="1"/>
    <col min="11247" max="11247" width="15.85546875" style="22" customWidth="1"/>
    <col min="11248" max="11248" width="6.28515625" style="22" customWidth="1"/>
    <col min="11249" max="11250" width="9.7109375" style="22" customWidth="1"/>
    <col min="11251" max="11251" width="10.85546875" style="22" customWidth="1"/>
    <col min="11252" max="11252" width="10.140625" style="22" customWidth="1"/>
    <col min="11253" max="11496" width="9.140625" style="22"/>
    <col min="11497" max="11497" width="5.28515625" style="22" customWidth="1"/>
    <col min="11498" max="11498" width="27.28515625" style="22" customWidth="1"/>
    <col min="11499" max="11499" width="5.85546875" style="22" customWidth="1"/>
    <col min="11500" max="11500" width="23" style="22" customWidth="1"/>
    <col min="11501" max="11501" width="9.5703125" style="22" customWidth="1"/>
    <col min="11502" max="11502" width="8.140625" style="22" customWidth="1"/>
    <col min="11503" max="11503" width="15.85546875" style="22" customWidth="1"/>
    <col min="11504" max="11504" width="6.28515625" style="22" customWidth="1"/>
    <col min="11505" max="11506" width="9.7109375" style="22" customWidth="1"/>
    <col min="11507" max="11507" width="10.85546875" style="22" customWidth="1"/>
    <col min="11508" max="11508" width="10.140625" style="22" customWidth="1"/>
    <col min="11509" max="11752" width="9.140625" style="22"/>
    <col min="11753" max="11753" width="5.28515625" style="22" customWidth="1"/>
    <col min="11754" max="11754" width="27.28515625" style="22" customWidth="1"/>
    <col min="11755" max="11755" width="5.85546875" style="22" customWidth="1"/>
    <col min="11756" max="11756" width="23" style="22" customWidth="1"/>
    <col min="11757" max="11757" width="9.5703125" style="22" customWidth="1"/>
    <col min="11758" max="11758" width="8.140625" style="22" customWidth="1"/>
    <col min="11759" max="11759" width="15.85546875" style="22" customWidth="1"/>
    <col min="11760" max="11760" width="6.28515625" style="22" customWidth="1"/>
    <col min="11761" max="11762" width="9.7109375" style="22" customWidth="1"/>
    <col min="11763" max="11763" width="10.85546875" style="22" customWidth="1"/>
    <col min="11764" max="11764" width="10.140625" style="22" customWidth="1"/>
    <col min="11765" max="12008" width="9.140625" style="22"/>
    <col min="12009" max="12009" width="5.28515625" style="22" customWidth="1"/>
    <col min="12010" max="12010" width="27.28515625" style="22" customWidth="1"/>
    <col min="12011" max="12011" width="5.85546875" style="22" customWidth="1"/>
    <col min="12012" max="12012" width="23" style="22" customWidth="1"/>
    <col min="12013" max="12013" width="9.5703125" style="22" customWidth="1"/>
    <col min="12014" max="12014" width="8.140625" style="22" customWidth="1"/>
    <col min="12015" max="12015" width="15.85546875" style="22" customWidth="1"/>
    <col min="12016" max="12016" width="6.28515625" style="22" customWidth="1"/>
    <col min="12017" max="12018" width="9.7109375" style="22" customWidth="1"/>
    <col min="12019" max="12019" width="10.85546875" style="22" customWidth="1"/>
    <col min="12020" max="12020" width="10.140625" style="22" customWidth="1"/>
    <col min="12021" max="12264" width="9.140625" style="22"/>
    <col min="12265" max="12265" width="5.28515625" style="22" customWidth="1"/>
    <col min="12266" max="12266" width="27.28515625" style="22" customWidth="1"/>
    <col min="12267" max="12267" width="5.85546875" style="22" customWidth="1"/>
    <col min="12268" max="12268" width="23" style="22" customWidth="1"/>
    <col min="12269" max="12269" width="9.5703125" style="22" customWidth="1"/>
    <col min="12270" max="12270" width="8.140625" style="22" customWidth="1"/>
    <col min="12271" max="12271" width="15.85546875" style="22" customWidth="1"/>
    <col min="12272" max="12272" width="6.28515625" style="22" customWidth="1"/>
    <col min="12273" max="12274" width="9.7109375" style="22" customWidth="1"/>
    <col min="12275" max="12275" width="10.85546875" style="22" customWidth="1"/>
    <col min="12276" max="12276" width="10.140625" style="22" customWidth="1"/>
    <col min="12277" max="12520" width="9.140625" style="22"/>
    <col min="12521" max="12521" width="5.28515625" style="22" customWidth="1"/>
    <col min="12522" max="12522" width="27.28515625" style="22" customWidth="1"/>
    <col min="12523" max="12523" width="5.85546875" style="22" customWidth="1"/>
    <col min="12524" max="12524" width="23" style="22" customWidth="1"/>
    <col min="12525" max="12525" width="9.5703125" style="22" customWidth="1"/>
    <col min="12526" max="12526" width="8.140625" style="22" customWidth="1"/>
    <col min="12527" max="12527" width="15.85546875" style="22" customWidth="1"/>
    <col min="12528" max="12528" width="6.28515625" style="22" customWidth="1"/>
    <col min="12529" max="12530" width="9.7109375" style="22" customWidth="1"/>
    <col min="12531" max="12531" width="10.85546875" style="22" customWidth="1"/>
    <col min="12532" max="12532" width="10.140625" style="22" customWidth="1"/>
    <col min="12533" max="12776" width="9.140625" style="22"/>
    <col min="12777" max="12777" width="5.28515625" style="22" customWidth="1"/>
    <col min="12778" max="12778" width="27.28515625" style="22" customWidth="1"/>
    <col min="12779" max="12779" width="5.85546875" style="22" customWidth="1"/>
    <col min="12780" max="12780" width="23" style="22" customWidth="1"/>
    <col min="12781" max="12781" width="9.5703125" style="22" customWidth="1"/>
    <col min="12782" max="12782" width="8.140625" style="22" customWidth="1"/>
    <col min="12783" max="12783" width="15.85546875" style="22" customWidth="1"/>
    <col min="12784" max="12784" width="6.28515625" style="22" customWidth="1"/>
    <col min="12785" max="12786" width="9.7109375" style="22" customWidth="1"/>
    <col min="12787" max="12787" width="10.85546875" style="22" customWidth="1"/>
    <col min="12788" max="12788" width="10.140625" style="22" customWidth="1"/>
    <col min="12789" max="13032" width="9.140625" style="22"/>
    <col min="13033" max="13033" width="5.28515625" style="22" customWidth="1"/>
    <col min="13034" max="13034" width="27.28515625" style="22" customWidth="1"/>
    <col min="13035" max="13035" width="5.85546875" style="22" customWidth="1"/>
    <col min="13036" max="13036" width="23" style="22" customWidth="1"/>
    <col min="13037" max="13037" width="9.5703125" style="22" customWidth="1"/>
    <col min="13038" max="13038" width="8.140625" style="22" customWidth="1"/>
    <col min="13039" max="13039" width="15.85546875" style="22" customWidth="1"/>
    <col min="13040" max="13040" width="6.28515625" style="22" customWidth="1"/>
    <col min="13041" max="13042" width="9.7109375" style="22" customWidth="1"/>
    <col min="13043" max="13043" width="10.85546875" style="22" customWidth="1"/>
    <col min="13044" max="13044" width="10.140625" style="22" customWidth="1"/>
    <col min="13045" max="13288" width="9.140625" style="22"/>
    <col min="13289" max="13289" width="5.28515625" style="22" customWidth="1"/>
    <col min="13290" max="13290" width="27.28515625" style="22" customWidth="1"/>
    <col min="13291" max="13291" width="5.85546875" style="22" customWidth="1"/>
    <col min="13292" max="13292" width="23" style="22" customWidth="1"/>
    <col min="13293" max="13293" width="9.5703125" style="22" customWidth="1"/>
    <col min="13294" max="13294" width="8.140625" style="22" customWidth="1"/>
    <col min="13295" max="13295" width="15.85546875" style="22" customWidth="1"/>
    <col min="13296" max="13296" width="6.28515625" style="22" customWidth="1"/>
    <col min="13297" max="13298" width="9.7109375" style="22" customWidth="1"/>
    <col min="13299" max="13299" width="10.85546875" style="22" customWidth="1"/>
    <col min="13300" max="13300" width="10.140625" style="22" customWidth="1"/>
    <col min="13301" max="13544" width="9.140625" style="22"/>
    <col min="13545" max="13545" width="5.28515625" style="22" customWidth="1"/>
    <col min="13546" max="13546" width="27.28515625" style="22" customWidth="1"/>
    <col min="13547" max="13547" width="5.85546875" style="22" customWidth="1"/>
    <col min="13548" max="13548" width="23" style="22" customWidth="1"/>
    <col min="13549" max="13549" width="9.5703125" style="22" customWidth="1"/>
    <col min="13550" max="13550" width="8.140625" style="22" customWidth="1"/>
    <col min="13551" max="13551" width="15.85546875" style="22" customWidth="1"/>
    <col min="13552" max="13552" width="6.28515625" style="22" customWidth="1"/>
    <col min="13553" max="13554" width="9.7109375" style="22" customWidth="1"/>
    <col min="13555" max="13555" width="10.85546875" style="22" customWidth="1"/>
    <col min="13556" max="13556" width="10.140625" style="22" customWidth="1"/>
    <col min="13557" max="13800" width="9.140625" style="22"/>
    <col min="13801" max="13801" width="5.28515625" style="22" customWidth="1"/>
    <col min="13802" max="13802" width="27.28515625" style="22" customWidth="1"/>
    <col min="13803" max="13803" width="5.85546875" style="22" customWidth="1"/>
    <col min="13804" max="13804" width="23" style="22" customWidth="1"/>
    <col min="13805" max="13805" width="9.5703125" style="22" customWidth="1"/>
    <col min="13806" max="13806" width="8.140625" style="22" customWidth="1"/>
    <col min="13807" max="13807" width="15.85546875" style="22" customWidth="1"/>
    <col min="13808" max="13808" width="6.28515625" style="22" customWidth="1"/>
    <col min="13809" max="13810" width="9.7109375" style="22" customWidth="1"/>
    <col min="13811" max="13811" width="10.85546875" style="22" customWidth="1"/>
    <col min="13812" max="13812" width="10.140625" style="22" customWidth="1"/>
    <col min="13813" max="14056" width="9.140625" style="22"/>
    <col min="14057" max="14057" width="5.28515625" style="22" customWidth="1"/>
    <col min="14058" max="14058" width="27.28515625" style="22" customWidth="1"/>
    <col min="14059" max="14059" width="5.85546875" style="22" customWidth="1"/>
    <col min="14060" max="14060" width="23" style="22" customWidth="1"/>
    <col min="14061" max="14061" width="9.5703125" style="22" customWidth="1"/>
    <col min="14062" max="14062" width="8.140625" style="22" customWidth="1"/>
    <col min="14063" max="14063" width="15.85546875" style="22" customWidth="1"/>
    <col min="14064" max="14064" width="6.28515625" style="22" customWidth="1"/>
    <col min="14065" max="14066" width="9.7109375" style="22" customWidth="1"/>
    <col min="14067" max="14067" width="10.85546875" style="22" customWidth="1"/>
    <col min="14068" max="14068" width="10.140625" style="22" customWidth="1"/>
    <col min="14069" max="14312" width="9.140625" style="22"/>
    <col min="14313" max="14313" width="5.28515625" style="22" customWidth="1"/>
    <col min="14314" max="14314" width="27.28515625" style="22" customWidth="1"/>
    <col min="14315" max="14315" width="5.85546875" style="22" customWidth="1"/>
    <col min="14316" max="14316" width="23" style="22" customWidth="1"/>
    <col min="14317" max="14317" width="9.5703125" style="22" customWidth="1"/>
    <col min="14318" max="14318" width="8.140625" style="22" customWidth="1"/>
    <col min="14319" max="14319" width="15.85546875" style="22" customWidth="1"/>
    <col min="14320" max="14320" width="6.28515625" style="22" customWidth="1"/>
    <col min="14321" max="14322" width="9.7109375" style="22" customWidth="1"/>
    <col min="14323" max="14323" width="10.85546875" style="22" customWidth="1"/>
    <col min="14324" max="14324" width="10.140625" style="22" customWidth="1"/>
    <col min="14325" max="14568" width="9.140625" style="22"/>
    <col min="14569" max="14569" width="5.28515625" style="22" customWidth="1"/>
    <col min="14570" max="14570" width="27.28515625" style="22" customWidth="1"/>
    <col min="14571" max="14571" width="5.85546875" style="22" customWidth="1"/>
    <col min="14572" max="14572" width="23" style="22" customWidth="1"/>
    <col min="14573" max="14573" width="9.5703125" style="22" customWidth="1"/>
    <col min="14574" max="14574" width="8.140625" style="22" customWidth="1"/>
    <col min="14575" max="14575" width="15.85546875" style="22" customWidth="1"/>
    <col min="14576" max="14576" width="6.28515625" style="22" customWidth="1"/>
    <col min="14577" max="14578" width="9.7109375" style="22" customWidth="1"/>
    <col min="14579" max="14579" width="10.85546875" style="22" customWidth="1"/>
    <col min="14580" max="14580" width="10.140625" style="22" customWidth="1"/>
    <col min="14581" max="14824" width="9.140625" style="22"/>
    <col min="14825" max="14825" width="5.28515625" style="22" customWidth="1"/>
    <col min="14826" max="14826" width="27.28515625" style="22" customWidth="1"/>
    <col min="14827" max="14827" width="5.85546875" style="22" customWidth="1"/>
    <col min="14828" max="14828" width="23" style="22" customWidth="1"/>
    <col min="14829" max="14829" width="9.5703125" style="22" customWidth="1"/>
    <col min="14830" max="14830" width="8.140625" style="22" customWidth="1"/>
    <col min="14831" max="14831" width="15.85546875" style="22" customWidth="1"/>
    <col min="14832" max="14832" width="6.28515625" style="22" customWidth="1"/>
    <col min="14833" max="14834" width="9.7109375" style="22" customWidth="1"/>
    <col min="14835" max="14835" width="10.85546875" style="22" customWidth="1"/>
    <col min="14836" max="14836" width="10.140625" style="22" customWidth="1"/>
    <col min="14837" max="15080" width="9.140625" style="22"/>
    <col min="15081" max="15081" width="5.28515625" style="22" customWidth="1"/>
    <col min="15082" max="15082" width="27.28515625" style="22" customWidth="1"/>
    <col min="15083" max="15083" width="5.85546875" style="22" customWidth="1"/>
    <col min="15084" max="15084" width="23" style="22" customWidth="1"/>
    <col min="15085" max="15085" width="9.5703125" style="22" customWidth="1"/>
    <col min="15086" max="15086" width="8.140625" style="22" customWidth="1"/>
    <col min="15087" max="15087" width="15.85546875" style="22" customWidth="1"/>
    <col min="15088" max="15088" width="6.28515625" style="22" customWidth="1"/>
    <col min="15089" max="15090" width="9.7109375" style="22" customWidth="1"/>
    <col min="15091" max="15091" width="10.85546875" style="22" customWidth="1"/>
    <col min="15092" max="15092" width="10.140625" style="22" customWidth="1"/>
    <col min="15093" max="15336" width="9.140625" style="22"/>
    <col min="15337" max="15337" width="5.28515625" style="22" customWidth="1"/>
    <col min="15338" max="15338" width="27.28515625" style="22" customWidth="1"/>
    <col min="15339" max="15339" width="5.85546875" style="22" customWidth="1"/>
    <col min="15340" max="15340" width="23" style="22" customWidth="1"/>
    <col min="15341" max="15341" width="9.5703125" style="22" customWidth="1"/>
    <col min="15342" max="15342" width="8.140625" style="22" customWidth="1"/>
    <col min="15343" max="15343" width="15.85546875" style="22" customWidth="1"/>
    <col min="15344" max="15344" width="6.28515625" style="22" customWidth="1"/>
    <col min="15345" max="15346" width="9.7109375" style="22" customWidth="1"/>
    <col min="15347" max="15347" width="10.85546875" style="22" customWidth="1"/>
    <col min="15348" max="15348" width="10.140625" style="22" customWidth="1"/>
    <col min="15349" max="15592" width="9.140625" style="22"/>
    <col min="15593" max="15593" width="5.28515625" style="22" customWidth="1"/>
    <col min="15594" max="15594" width="27.28515625" style="22" customWidth="1"/>
    <col min="15595" max="15595" width="5.85546875" style="22" customWidth="1"/>
    <col min="15596" max="15596" width="23" style="22" customWidth="1"/>
    <col min="15597" max="15597" width="9.5703125" style="22" customWidth="1"/>
    <col min="15598" max="15598" width="8.140625" style="22" customWidth="1"/>
    <col min="15599" max="15599" width="15.85546875" style="22" customWidth="1"/>
    <col min="15600" max="15600" width="6.28515625" style="22" customWidth="1"/>
    <col min="15601" max="15602" width="9.7109375" style="22" customWidth="1"/>
    <col min="15603" max="15603" width="10.85546875" style="22" customWidth="1"/>
    <col min="15604" max="15604" width="10.140625" style="22" customWidth="1"/>
    <col min="15605" max="15848" width="9.140625" style="22"/>
    <col min="15849" max="15849" width="5.28515625" style="22" customWidth="1"/>
    <col min="15850" max="15850" width="27.28515625" style="22" customWidth="1"/>
    <col min="15851" max="15851" width="5.85546875" style="22" customWidth="1"/>
    <col min="15852" max="15852" width="23" style="22" customWidth="1"/>
    <col min="15853" max="15853" width="9.5703125" style="22" customWidth="1"/>
    <col min="15854" max="15854" width="8.140625" style="22" customWidth="1"/>
    <col min="15855" max="15855" width="15.85546875" style="22" customWidth="1"/>
    <col min="15856" max="15856" width="6.28515625" style="22" customWidth="1"/>
    <col min="15857" max="15858" width="9.7109375" style="22" customWidth="1"/>
    <col min="15859" max="15859" width="10.85546875" style="22" customWidth="1"/>
    <col min="15860" max="15860" width="10.140625" style="22" customWidth="1"/>
    <col min="15861" max="16104" width="9.140625" style="22"/>
    <col min="16105" max="16105" width="5.28515625" style="22" customWidth="1"/>
    <col min="16106" max="16106" width="27.28515625" style="22" customWidth="1"/>
    <col min="16107" max="16107" width="5.85546875" style="22" customWidth="1"/>
    <col min="16108" max="16108" width="23" style="22" customWidth="1"/>
    <col min="16109" max="16109" width="9.5703125" style="22" customWidth="1"/>
    <col min="16110" max="16110" width="8.140625" style="22" customWidth="1"/>
    <col min="16111" max="16111" width="15.85546875" style="22" customWidth="1"/>
    <col min="16112" max="16112" width="6.28515625" style="22" customWidth="1"/>
    <col min="16113" max="16114" width="9.7109375" style="22" customWidth="1"/>
    <col min="16115" max="16115" width="10.85546875" style="22" customWidth="1"/>
    <col min="16116" max="16116" width="10.140625" style="22" customWidth="1"/>
    <col min="16117" max="16384" width="9.140625" style="22"/>
  </cols>
  <sheetData>
    <row r="1" spans="1:4" ht="25.5" customHeight="1" x14ac:dyDescent="0.2">
      <c r="A1" s="32" t="s">
        <v>108</v>
      </c>
      <c r="B1" s="58" t="s">
        <v>109</v>
      </c>
      <c r="C1" s="25"/>
      <c r="D1" s="25"/>
    </row>
    <row r="2" spans="1:4" ht="63" x14ac:dyDescent="0.2">
      <c r="A2" s="4" t="s">
        <v>1</v>
      </c>
      <c r="B2" s="4" t="s">
        <v>2</v>
      </c>
      <c r="C2" s="4" t="s">
        <v>3</v>
      </c>
      <c r="D2" s="1" t="s">
        <v>4</v>
      </c>
    </row>
    <row r="3" spans="1:4" x14ac:dyDescent="0.2">
      <c r="A3" s="5">
        <v>1</v>
      </c>
      <c r="B3" s="64" t="s">
        <v>109</v>
      </c>
      <c r="C3" s="5" t="s">
        <v>6</v>
      </c>
      <c r="D3" s="5">
        <v>70</v>
      </c>
    </row>
    <row r="4" spans="1:4" x14ac:dyDescent="0.2">
      <c r="A4" s="29"/>
      <c r="B4" s="29"/>
      <c r="C4" s="29"/>
      <c r="D4" s="30"/>
    </row>
    <row r="5" spans="1:4" x14ac:dyDescent="0.2">
      <c r="D5" s="30"/>
    </row>
    <row r="6" spans="1:4" s="37" customFormat="1" ht="15.75" x14ac:dyDescent="0.25">
      <c r="A6" s="22"/>
      <c r="B6" s="22"/>
      <c r="C6" s="22"/>
      <c r="D6" s="22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</vt:lpstr>
      <vt:lpstr>2</vt:lpstr>
      <vt:lpstr>3 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2016-08-03T13:15:19Z</cp:lastPrinted>
  <dcterms:created xsi:type="dcterms:W3CDTF">2015-03-05T09:44:00Z</dcterms:created>
  <dcterms:modified xsi:type="dcterms:W3CDTF">2016-08-03T13:16:32Z</dcterms:modified>
</cp:coreProperties>
</file>