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<sst xmlns="http://schemas.openxmlformats.org/spreadsheetml/2006/main" count="23" uniqueCount="23">
  <si>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</si>
  <si>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</si>
  <si>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</si>
  <si>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</si>
  <si>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</si>
  <si>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</si>
  <si>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</si>
  <si>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</si>
  <si>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</si>
  <si>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</si>
  <si>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</si>
  <si>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</si>
  <si>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</si>
  <si>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</si>
  <si>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</si>
  <si>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</si>
  <si>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</si>
  <si>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</si>
  <si>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</si>
  <si>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VII-28-27/27.04.2016</t>
  </si>
  <si>
    <t>0000010744/19,05,2016</t>
  </si>
  <si>
    <t>0000010688/16,05,2016</t>
  </si>
  <si>
    <t>Доставка на ангиографски консумативи по обособени позиции -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</si>
</sst>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topLeftCell="A4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22</v>
      </c>
      <c r="D5" s="24" t="s">
        <v>18</v>
      </c>
      <c r="E5" s="30">
        <v>42613</v>
      </c>
      <c r="F5" s="31"/>
      <c r="G5" s="33">
        <f>G9</f>
        <v>25200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5"/>
      <c r="B6" s="27"/>
      <c r="C6" s="29"/>
      <c r="D6" s="25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2.75" customHeight="1" x14ac:dyDescent="0.2">
      <c r="A7" s="17"/>
      <c r="B7" s="18"/>
      <c r="C7" s="19"/>
      <c r="D7" s="17"/>
      <c r="E7" s="20"/>
      <c r="F7" s="15" t="s">
        <v>20</v>
      </c>
      <c r="G7" s="21">
        <v>22800</v>
      </c>
      <c r="H7" s="1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1"/>
      <c r="B8" s="12"/>
      <c r="C8" s="13"/>
      <c r="D8" s="11"/>
      <c r="E8" s="14"/>
      <c r="F8" s="15" t="s">
        <v>21</v>
      </c>
      <c r="G8" s="21">
        <v>2400</v>
      </c>
      <c r="H8" s="1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10">
        <f>SUM(G7:G8)</f>
        <v>25200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42620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2016-09-09T08:44:50Z</cp:lastPrinted>
  <dcterms:created xsi:type="dcterms:W3CDTF">2015-12-03T14:55:00Z</dcterms:created>
  <dcterms:modified xsi:type="dcterms:W3CDTF">2016-09-09T08:46:07Z</dcterms:modified>
</cp:coreProperties>
</file>